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TG\Financial Services\Education\School Block Accounting\School Budget Shares\2021-22 Budget Shares\2021-22 High Needs\"/>
    </mc:Choice>
  </mc:AlternateContent>
  <xr:revisionPtr revIDLastSave="0" documentId="13_ncr:1_{97450F6F-E3B7-4FDB-94FB-E563E3875F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se Funding Info" sheetId="7" r:id="rId1"/>
    <sheet name="Max top up info" sheetId="8" r:id="rId2"/>
    <sheet name="High Needs Funding Matrix" sheetId="9" r:id="rId3"/>
  </sheets>
  <externalReferences>
    <externalReference r:id="rId4"/>
    <externalReference r:id="rId5"/>
    <externalReference r:id="rId6"/>
    <externalReference r:id="rId7"/>
  </externalReferences>
  <definedNames>
    <definedName name="DATA">[1]Budget!$G$4:$N$8908</definedName>
    <definedName name="DATA1" localSheetId="0">#REF!</definedName>
    <definedName name="DATA1" localSheetId="2">#REF!</definedName>
    <definedName name="DATA1">#REF!</definedName>
    <definedName name="DATA10" localSheetId="0">#REF!</definedName>
    <definedName name="DATA10" localSheetId="2">#REF!</definedName>
    <definedName name="DATA10">#REF!</definedName>
    <definedName name="DATA11" localSheetId="0">#REF!</definedName>
    <definedName name="DATA11" localSheetId="2">#REF!</definedName>
    <definedName name="DATA11">#REF!</definedName>
    <definedName name="DATA12" localSheetId="0">#REF!</definedName>
    <definedName name="DATA12" localSheetId="2">#REF!</definedName>
    <definedName name="DATA12">#REF!</definedName>
    <definedName name="DATA13" localSheetId="0">#REF!</definedName>
    <definedName name="DATA13" localSheetId="2">#REF!</definedName>
    <definedName name="DATA13">#REF!</definedName>
    <definedName name="DATA14" localSheetId="0">#REF!</definedName>
    <definedName name="DATA14" localSheetId="2">#REF!</definedName>
    <definedName name="DATA14">#REF!</definedName>
    <definedName name="DATA15" localSheetId="0">#REF!</definedName>
    <definedName name="DATA15" localSheetId="2">#REF!</definedName>
    <definedName name="DATA15">#REF!</definedName>
    <definedName name="DATA16" localSheetId="0">#REF!</definedName>
    <definedName name="DATA16" localSheetId="2">#REF!</definedName>
    <definedName name="DATA16">#REF!</definedName>
    <definedName name="DATA17" localSheetId="0">#REF!</definedName>
    <definedName name="DATA17" localSheetId="2">#REF!</definedName>
    <definedName name="DATA17">#REF!</definedName>
    <definedName name="DATA18" localSheetId="0">#REF!</definedName>
    <definedName name="DATA18" localSheetId="2">#REF!</definedName>
    <definedName name="DATA18">#REF!</definedName>
    <definedName name="DATA19" localSheetId="0">#REF!</definedName>
    <definedName name="DATA19" localSheetId="2">#REF!</definedName>
    <definedName name="DATA19">#REF!</definedName>
    <definedName name="DATA2" localSheetId="0">#REF!</definedName>
    <definedName name="DATA2" localSheetId="2">#REF!</definedName>
    <definedName name="DATA2">#REF!</definedName>
    <definedName name="DATA20" localSheetId="0">#REF!</definedName>
    <definedName name="DATA20" localSheetId="2">#REF!</definedName>
    <definedName name="DATA20">#REF!</definedName>
    <definedName name="DATA21" localSheetId="0">#REF!</definedName>
    <definedName name="DATA21" localSheetId="2">#REF!</definedName>
    <definedName name="DATA21">#REF!</definedName>
    <definedName name="DATA22" localSheetId="0">#REF!</definedName>
    <definedName name="DATA22" localSheetId="2">#REF!</definedName>
    <definedName name="DATA22">#REF!</definedName>
    <definedName name="DATA23" localSheetId="0">#REF!</definedName>
    <definedName name="DATA23" localSheetId="2">#REF!</definedName>
    <definedName name="DATA23">#REF!</definedName>
    <definedName name="DATA24" localSheetId="0">#REF!</definedName>
    <definedName name="DATA24" localSheetId="2">#REF!</definedName>
    <definedName name="DATA24">#REF!</definedName>
    <definedName name="DATA3" localSheetId="0">#REF!</definedName>
    <definedName name="DATA3" localSheetId="2">#REF!</definedName>
    <definedName name="DATA3">#REF!</definedName>
    <definedName name="DATA30">[1]Budget!$G$4:$N$9076</definedName>
    <definedName name="DATA4" localSheetId="0">#REF!</definedName>
    <definedName name="DATA4" localSheetId="2">#REF!</definedName>
    <definedName name="DATA4">#REF!</definedName>
    <definedName name="DATA5" localSheetId="0">#REF!</definedName>
    <definedName name="DATA5" localSheetId="2">#REF!</definedName>
    <definedName name="DATA5">#REF!</definedName>
    <definedName name="DATA6" localSheetId="0">#REF!</definedName>
    <definedName name="DATA6" localSheetId="2">#REF!</definedName>
    <definedName name="DATA6">#REF!</definedName>
    <definedName name="DATA7" localSheetId="0">#REF!</definedName>
    <definedName name="DATA7" localSheetId="2">#REF!</definedName>
    <definedName name="DATA7">#REF!</definedName>
    <definedName name="DATA8" localSheetId="0">#REF!</definedName>
    <definedName name="DATA8" localSheetId="2">#REF!</definedName>
    <definedName name="DATA8">#REF!</definedName>
    <definedName name="DATA9" localSheetId="0">#REF!</definedName>
    <definedName name="DATA9" localSheetId="2">#REF!</definedName>
    <definedName name="DATA9">#REF!</definedName>
    <definedName name="End" localSheetId="0">#REF!</definedName>
    <definedName name="End" localSheetId="2">#REF!</definedName>
    <definedName name="End">#REF!</definedName>
    <definedName name="EndMonth" localSheetId="0">#REF!</definedName>
    <definedName name="EndMonth" localSheetId="2">#REF!</definedName>
    <definedName name="EndMonth">#REF!</definedName>
    <definedName name="Format" localSheetId="0">#REF!</definedName>
    <definedName name="Format" localSheetId="2">#REF!</definedName>
    <definedName name="Format">#REF!</definedName>
    <definedName name="glref" localSheetId="0">#REF!</definedName>
    <definedName name="glref" localSheetId="2">#REF!</definedName>
    <definedName name="glref">#REF!</definedName>
    <definedName name="grade">[2]Grades!$A$1:$N$113</definedName>
    <definedName name="grades" localSheetId="0">#REF!</definedName>
    <definedName name="grades" localSheetId="2">#REF!</definedName>
    <definedName name="grades">#REF!</definedName>
    <definedName name="grds" localSheetId="0">#REF!</definedName>
    <definedName name="grds" localSheetId="2">#REF!</definedName>
    <definedName name="grds">#REF!</definedName>
    <definedName name="inbudget" localSheetId="0">#REF!</definedName>
    <definedName name="inbudget" localSheetId="2">#REF!</definedName>
    <definedName name="inbudget">#REF!</definedName>
    <definedName name="paynisup" localSheetId="0">[3]Grades!#REF!</definedName>
    <definedName name="paynisup" localSheetId="2">[3]Grades!#REF!</definedName>
    <definedName name="paynisup">[3]Grades!#REF!</definedName>
    <definedName name="pns" localSheetId="0">'[4]Employee Data'!#REF!</definedName>
    <definedName name="pns" localSheetId="2">'[4]Employee Data'!#REF!</definedName>
    <definedName name="pns">'[4]Employee Data'!#REF!</definedName>
    <definedName name="_xlnm.Print_Area" localSheetId="0">'Base Funding Info'!$A$1:$E$15</definedName>
    <definedName name="_xlnm.Print_Area" localSheetId="2">'High Needs Funding Matrix'!$A$1:$C$6</definedName>
    <definedName name="_xlnm.Print_Area" localSheetId="1">'Max top up info'!$A$1:$E$31</definedName>
    <definedName name="Start" localSheetId="0">#REF!</definedName>
    <definedName name="Start" localSheetId="2">#REF!</definedName>
    <definedName name="Start">#REF!</definedName>
    <definedName name="StartDate" localSheetId="0">#REF!</definedName>
    <definedName name="StartDate" localSheetId="2">#REF!</definedName>
    <definedName name="StartDate">#REF!</definedName>
    <definedName name="StartMonth" localSheetId="0">#REF!</definedName>
    <definedName name="StartMonth" localSheetId="2">#REF!</definedName>
    <definedName name="StartMonth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#REF!</definedName>
    <definedName name="TESTVKEY" localSheetId="2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8" l="1"/>
  <c r="D20" i="8"/>
  <c r="D21" i="8"/>
  <c r="D24" i="8"/>
  <c r="D23" i="8"/>
  <c r="D22" i="8"/>
  <c r="D13" i="8" l="1"/>
  <c r="D12" i="8" l="1"/>
  <c r="D11" i="8"/>
  <c r="D10" i="8"/>
</calcChain>
</file>

<file path=xl/sharedStrings.xml><?xml version="1.0" encoding="utf-8"?>
<sst xmlns="http://schemas.openxmlformats.org/spreadsheetml/2006/main" count="156" uniqueCount="92">
  <si>
    <t>Comments</t>
  </si>
  <si>
    <t>Type of Provision</t>
  </si>
  <si>
    <t>Allocation</t>
  </si>
  <si>
    <t>Pre 16</t>
  </si>
  <si>
    <t>Post 16</t>
  </si>
  <si>
    <t>Mainstream schools, mainstream academies and mainstream free schools</t>
  </si>
  <si>
    <t>Mainstream supplement</t>
  </si>
  <si>
    <t>variable</t>
  </si>
  <si>
    <t>to fund up to 27.5 hours per week</t>
  </si>
  <si>
    <t>Personal Supplement - allocated in addition to the mainstream supplement if appropriate</t>
  </si>
  <si>
    <t>SEN units and resourced provision in mainstream schools and academies</t>
  </si>
  <si>
    <t>1 Top Up rate per individual School (see below)</t>
  </si>
  <si>
    <t>Speech and Language (S &amp; L)</t>
  </si>
  <si>
    <t>Severe Specific Learning Difficulties (SSLD)</t>
  </si>
  <si>
    <t>Communication Disorder (CD)</t>
  </si>
  <si>
    <t>Sensory Communication (SC)</t>
  </si>
  <si>
    <t>Physical Disabilities (PD)</t>
  </si>
  <si>
    <t>Exceptional Needs funding - allocated in addition to the top up rate per school if appropriate</t>
  </si>
  <si>
    <t>Maintained special schools</t>
  </si>
  <si>
    <t>Weighted Average</t>
  </si>
  <si>
    <t>Specific Learning Difficulties</t>
  </si>
  <si>
    <t>Moderate Learning Difficulties</t>
  </si>
  <si>
    <t>Emotional &amp; Behavioural Difficulties</t>
  </si>
  <si>
    <t>Generic (Primary)</t>
  </si>
  <si>
    <t>Generic (Sec)</t>
  </si>
  <si>
    <t>Generic (All Through)</t>
  </si>
  <si>
    <t>Non-maintained special schools</t>
  </si>
  <si>
    <t>Individual placement cost</t>
  </si>
  <si>
    <t>individually costed per child</t>
  </si>
  <si>
    <t>Nursery Schools</t>
  </si>
  <si>
    <t>n/a</t>
  </si>
  <si>
    <t>£3.00 or £8.95 per hour</t>
  </si>
  <si>
    <t>Independent schools</t>
  </si>
  <si>
    <t>Maintained pupil referral units</t>
  </si>
  <si>
    <t>1 top up rate</t>
  </si>
  <si>
    <t>FE Institutions and special post 16 institutions</t>
  </si>
  <si>
    <t>Per Pupil Funding</t>
  </si>
  <si>
    <t>Notional SEN funding</t>
  </si>
  <si>
    <t>individual amount per school - to fund additional support costs up to £6k</t>
  </si>
  <si>
    <t>Base Funding - per planned place</t>
  </si>
  <si>
    <t>Element 1 Funding</t>
  </si>
  <si>
    <t>Element 2 Funding</t>
  </si>
  <si>
    <t>based on ESFA agreed places paid as a grant</t>
  </si>
  <si>
    <t>Per Pupil funding - occupied planned places</t>
  </si>
  <si>
    <t>HN Base Funding - occupied planned places</t>
  </si>
  <si>
    <t>HN Base Funding - unoccupied planned places</t>
  </si>
  <si>
    <t>individual value per school - approx £4k</t>
  </si>
  <si>
    <t>individual amount per school paid as a grant - approx £5k (£4k plus disadvantage funding)</t>
  </si>
  <si>
    <t>based on ESFA places and only paid where support costs exceed £6k</t>
  </si>
  <si>
    <t>individual amount per school paid as a grant - approx £5k (£4k plus disadvantage funding towards students with support costs less than £6k)</t>
  </si>
  <si>
    <t>Special Academies</t>
  </si>
  <si>
    <t>based on agreed planned places or ESFA place number for academies</t>
  </si>
  <si>
    <t>based on ESFA place number</t>
  </si>
  <si>
    <t>based on agreed planned places</t>
  </si>
  <si>
    <t>based on Oct census and paid through the main school budget share - approx £4k</t>
  </si>
  <si>
    <t>based on Oct census</t>
  </si>
  <si>
    <t>*Excluding Brantridge which is £25k</t>
  </si>
  <si>
    <t>Maintained special schools and Special Academies</t>
  </si>
  <si>
    <t>individually costed per child at £511 per hour per annum</t>
  </si>
  <si>
    <t>Average value per type of need</t>
  </si>
  <si>
    <t>Average value per type of need:</t>
  </si>
  <si>
    <t>West Sussex High Needs Funding Matrix</t>
  </si>
  <si>
    <t>Annex A</t>
  </si>
  <si>
    <t>Mainstream schools
Mainstream academies
Mainstream free schools</t>
  </si>
  <si>
    <t>Basic entitlement also
known as age weighted pupil
unit (AWPU) (element 1)
Plus
£6,000 of additional need
funded through Notional
SEN budget (element 2)</t>
  </si>
  <si>
    <t>Core Funding</t>
  </si>
  <si>
    <t>Top Up Funding</t>
  </si>
  <si>
    <t>High Needs (HN) above
basic entitlement and
£6,000 (elements 1 and 2)
paid by commissioning Local
Authority (LA).
LA may provide an
Individually Assigned
Resource (IAR) where there
is evidence that additional
support costs more than
elements 1 and 2.</t>
  </si>
  <si>
    <t>HN Special Support Centres
(SSCs)Units in mainstream
schools
HN SSCs in mainstream
academies</t>
  </si>
  <si>
    <t>£10,000 per place based on
agreed places</t>
  </si>
  <si>
    <t>Agreed per-pupil top-up paid
by commissioning LA</t>
  </si>
  <si>
    <t>Element 1 (NFF) plus
Element 2 (£6,000) based
on places commissioned by WSCC</t>
  </si>
  <si>
    <t>Agreed per-student top up paid by commissioning LA</t>
  </si>
  <si>
    <t>Maintained special schools
Special Academies</t>
  </si>
  <si>
    <t>£10,000 per place based on
agreed places commissioned
by WSCC</t>
  </si>
  <si>
    <t>Non maintained special schools
Special Academies</t>
  </si>
  <si>
    <t>N/A</t>
  </si>
  <si>
    <t>Maintained alternative provision (AP) providers
Academy AP providers</t>
  </si>
  <si>
    <t>£10,000 per place based on
agreed places commissioned exceptionally
by WSCC</t>
  </si>
  <si>
    <t>Agreed per-student top up paid by commissioning school or LA</t>
  </si>
  <si>
    <t xml:space="preserve"> Further education and sixth
form colleges, Specialist
Post-16 Institutions (SPIs).</t>
  </si>
  <si>
    <t>Agreed per-student top-up
paid by commissioning LA if
there is evidence that
additional support costs
more than £6,000</t>
  </si>
  <si>
    <t>Agreed per-student IAR paid
by commissioning LA if
there is evidence that
additional support costs
more than £6,000</t>
  </si>
  <si>
    <t>Occupied places at the time of the October census will attract basic entitlement also
known as age weighted pupil
unit (AWPU) (element 1) in the main school budget share plus £6,000 (element 2)
Unoccupied places at the time of the October census are funded at £10,000 per place based on agreed places</t>
  </si>
  <si>
    <t>Element 1 (NFF) plus
Element 2 (£6,000) ) funded
by ESFA based on places
commissioned by LAs.</t>
  </si>
  <si>
    <t>Element 1 National Funding
Formula (NFF) plus Element
2 (£6,000) funded by EFA
based on students with post
16 EHCPs or statements of
SEN agreed by LA's</t>
  </si>
  <si>
    <t>21/22</t>
  </si>
  <si>
    <t>WSCC Base Funding Allocations 21/22:</t>
  </si>
  <si>
    <t>2021/22</t>
  </si>
  <si>
    <t>PS is £447.47, ENF is £521.22</t>
  </si>
  <si>
    <t>individually costed per child at £447 per hour per annum</t>
  </si>
  <si>
    <t>individually costed per child at £521 per hour 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</si>
</sst>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(&quot;£&quot;* #,##0.00_);_(&quot;£&quot;* \(#,##0.00\);_(&quot;£&quot;* &quot;-&quot;??_);_(@_)"/>
  </numFmts>
  <fonts count="13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sz val="11"/>
      <name val="Univers Condensed"/>
      <family val="2"/>
    </font>
    <font>
      <sz val="12"/>
      <color indexed="8"/>
      <name val="Arial"/>
      <family val="2"/>
    </font>
    <font>
      <sz val="12"/>
      <name val="Helv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1" applyNumberFormat="1" applyFont="1" applyBorder="1"/>
    <xf numFmtId="164" fontId="0" fillId="2" borderId="9" xfId="1" applyNumberFormat="1" applyFont="1" applyFill="1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10" fillId="0" borderId="0" xfId="52" applyFont="1" applyFill="1"/>
    <xf numFmtId="164" fontId="0" fillId="0" borderId="9" xfId="1" applyNumberFormat="1" applyFont="1" applyBorder="1"/>
    <xf numFmtId="0" fontId="0" fillId="0" borderId="10" xfId="0" applyBorder="1" applyAlignment="1">
      <alignment wrapText="1"/>
    </xf>
    <xf numFmtId="164" fontId="0" fillId="0" borderId="10" xfId="1" applyNumberFormat="1" applyFont="1" applyBorder="1"/>
    <xf numFmtId="164" fontId="0" fillId="0" borderId="8" xfId="1" applyNumberFormat="1" applyFont="1" applyBorder="1"/>
    <xf numFmtId="0" fontId="0" fillId="0" borderId="8" xfId="0" applyBorder="1"/>
    <xf numFmtId="0" fontId="2" fillId="0" borderId="10" xfId="0" applyFont="1" applyBorder="1" applyAlignment="1">
      <alignment wrapText="1"/>
    </xf>
    <xf numFmtId="164" fontId="0" fillId="3" borderId="8" xfId="1" applyNumberFormat="1" applyFont="1" applyFill="1" applyBorder="1"/>
    <xf numFmtId="164" fontId="0" fillId="0" borderId="3" xfId="1" applyNumberFormat="1" applyFont="1" applyBorder="1" applyAlignment="1">
      <alignment horizontal="center" wrapText="1"/>
    </xf>
    <xf numFmtId="164" fontId="0" fillId="0" borderId="9" xfId="1" applyNumberFormat="1" applyFont="1" applyBorder="1" applyAlignment="1">
      <alignment horizontal="center" wrapText="1"/>
    </xf>
    <xf numFmtId="0" fontId="0" fillId="0" borderId="12" xfId="0" applyBorder="1"/>
    <xf numFmtId="164" fontId="0" fillId="0" borderId="1" xfId="1" applyNumberFormat="1" applyFont="1" applyBorder="1" applyAlignment="1">
      <alignment horizontal="center" wrapText="1"/>
    </xf>
    <xf numFmtId="164" fontId="0" fillId="0" borderId="12" xfId="1" applyNumberFormat="1" applyFont="1" applyBorder="1" applyAlignment="1">
      <alignment horizontal="center" wrapText="1"/>
    </xf>
    <xf numFmtId="164" fontId="0" fillId="0" borderId="5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1" xfId="0" applyBorder="1" applyAlignment="1">
      <alignment wrapText="1"/>
    </xf>
    <xf numFmtId="164" fontId="0" fillId="3" borderId="7" xfId="1" applyNumberFormat="1" applyFont="1" applyFill="1" applyBorder="1"/>
    <xf numFmtId="0" fontId="0" fillId="0" borderId="12" xfId="0" applyBorder="1" applyAlignment="1">
      <alignment wrapText="1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2" borderId="1" xfId="1" applyNumberFormat="1" applyFont="1" applyFill="1" applyBorder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164" fontId="0" fillId="2" borderId="10" xfId="1" applyNumberFormat="1" applyFont="1" applyFill="1" applyBorder="1"/>
    <xf numFmtId="0" fontId="0" fillId="0" borderId="9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0" fillId="2" borderId="9" xfId="1" applyNumberFormat="1" applyFont="1" applyFill="1" applyBorder="1"/>
    <xf numFmtId="164" fontId="0" fillId="2" borderId="8" xfId="1" applyNumberFormat="1" applyFont="1" applyFill="1" applyBorder="1"/>
    <xf numFmtId="164" fontId="0" fillId="0" borderId="8" xfId="1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164" fontId="0" fillId="2" borderId="5" xfId="1" applyNumberFormat="1" applyFont="1" applyFill="1" applyBorder="1" applyAlignment="1">
      <alignment horizontal="center"/>
    </xf>
    <xf numFmtId="0" fontId="0" fillId="4" borderId="3" xfId="0" applyFill="1" applyBorder="1" applyAlignment="1">
      <alignment wrapText="1"/>
    </xf>
    <xf numFmtId="164" fontId="0" fillId="4" borderId="3" xfId="1" applyNumberFormat="1" applyFont="1" applyFill="1" applyBorder="1" applyAlignment="1">
      <alignment horizontal="center"/>
    </xf>
    <xf numFmtId="0" fontId="0" fillId="4" borderId="10" xfId="0" applyFill="1" applyBorder="1" applyAlignment="1">
      <alignment wrapText="1"/>
    </xf>
    <xf numFmtId="164" fontId="0" fillId="4" borderId="10" xfId="1" applyNumberFormat="1" applyFont="1" applyFill="1" applyBorder="1"/>
    <xf numFmtId="0" fontId="0" fillId="4" borderId="9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0" borderId="13" xfId="0" applyFont="1" applyBorder="1" applyAlignment="1">
      <alignment vertical="center" wrapText="1"/>
    </xf>
    <xf numFmtId="164" fontId="0" fillId="0" borderId="13" xfId="1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64" fontId="0" fillId="0" borderId="13" xfId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7" xfId="0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 vertical="center"/>
    </xf>
  </cellXfs>
  <cellStyles count="71">
    <cellStyle name="%" xfId="3" xr:uid="{00000000-0005-0000-0000-000000000000}"/>
    <cellStyle name="% 2" xfId="4" xr:uid="{00000000-0005-0000-0000-000001000000}"/>
    <cellStyle name="% 2 2" xfId="5" xr:uid="{00000000-0005-0000-0000-000002000000}"/>
    <cellStyle name="% 2 3" xfId="6" xr:uid="{00000000-0005-0000-0000-000003000000}"/>
    <cellStyle name="% 3" xfId="7" xr:uid="{00000000-0005-0000-0000-000004000000}"/>
    <cellStyle name="% 4" xfId="8" xr:uid="{00000000-0005-0000-0000-000005000000}"/>
    <cellStyle name="% 5" xfId="9" xr:uid="{00000000-0005-0000-0000-000006000000}"/>
    <cellStyle name="% 6" xfId="10" xr:uid="{00000000-0005-0000-0000-000007000000}"/>
    <cellStyle name="]_x000d__x000a_Zoomed=1_x000d__x000a_Row=0_x000d__x000a_Column=0_x000d__x000a_Height=0_x000d__x000a_Width=0_x000d__x000a_FontName=FoxFont_x000d__x000a_FontStyle=0_x000d__x000a_FontSize=9_x000d__x000a_PrtFontName=FoxPrin" xfId="11" xr:uid="{00000000-0005-0000-0000-000008000000}"/>
    <cellStyle name="]_x000d__x000a_Zoomed=1_x000d__x000a_Row=0_x000d__x000a_Column=0_x000d__x000a_Height=0_x000d__x000a_Width=0_x000d__x000a_FontName=FoxFont_x000d__x000a_FontStyle=0_x000d__x000a_FontSize=9_x000d__x000a_PrtFontName=FoxPrin 2" xfId="12" xr:uid="{00000000-0005-0000-0000-000009000000}"/>
    <cellStyle name="]_x000d__x000a_Zoomed=1_x000d__x000a_Row=0_x000d__x000a_Column=0_x000d__x000a_Height=0_x000d__x000a_Width=0_x000d__x000a_FontName=FoxFont_x000d__x000a_FontStyle=0_x000d__x000a_FontSize=9_x000d__x000a_PrtFontName=FoxPrin 3" xfId="13" xr:uid="{00000000-0005-0000-0000-00000A000000}"/>
    <cellStyle name="]_x000d__x000a_Zoomed=1_x000d__x000a_Row=0_x000d__x000a_Column=0_x000d__x000a_Height=0_x000d__x000a_Width=0_x000d__x000a_FontName=FoxFont_x000d__x000a_FontStyle=0_x000d__x000a_FontSize=9_x000d__x000a_PrtFontName=FoxPrin 3 2" xfId="14" xr:uid="{00000000-0005-0000-0000-00000B000000}"/>
    <cellStyle name="]_x000d__x000a_Zoomed=1_x000d__x000a_Row=0_x000d__x000a_Column=0_x000d__x000a_Height=0_x000d__x000a_Width=0_x000d__x000a_FontName=FoxFont_x000d__x000a_FontStyle=0_x000d__x000a_FontSize=9_x000d__x000a_PrtFontName=FoxPrin 3 3" xfId="15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 4" xfId="16" xr:uid="{00000000-0005-0000-0000-00000D000000}"/>
    <cellStyle name="Comma 2" xfId="17" xr:uid="{00000000-0005-0000-0000-00000E000000}"/>
    <cellStyle name="Comma 3" xfId="18" xr:uid="{00000000-0005-0000-0000-00000F000000}"/>
    <cellStyle name="Comma 4" xfId="19" xr:uid="{00000000-0005-0000-0000-000010000000}"/>
    <cellStyle name="Comma 5" xfId="20" xr:uid="{00000000-0005-0000-0000-000011000000}"/>
    <cellStyle name="Comma 6" xfId="21" xr:uid="{00000000-0005-0000-0000-000012000000}"/>
    <cellStyle name="Currency" xfId="1" builtinId="4"/>
    <cellStyle name="Currency 2" xfId="22" xr:uid="{00000000-0005-0000-0000-000014000000}"/>
    <cellStyle name="Currency 2 2" xfId="23" xr:uid="{00000000-0005-0000-0000-000015000000}"/>
    <cellStyle name="Currency 3" xfId="24" xr:uid="{00000000-0005-0000-0000-000016000000}"/>
    <cellStyle name="Currency 4" xfId="25" xr:uid="{00000000-0005-0000-0000-000017000000}"/>
    <cellStyle name="Currency 4 2" xfId="26" xr:uid="{00000000-0005-0000-0000-000018000000}"/>
    <cellStyle name="Currency 5" xfId="70" xr:uid="{00000000-0005-0000-0000-000019000000}"/>
    <cellStyle name="Normal" xfId="0" builtinId="0"/>
    <cellStyle name="Normal - Style1" xfId="27" xr:uid="{00000000-0005-0000-0000-00001B000000}"/>
    <cellStyle name="Normal - Style2" xfId="28" xr:uid="{00000000-0005-0000-0000-00001C000000}"/>
    <cellStyle name="Normal - Style3" xfId="29" xr:uid="{00000000-0005-0000-0000-00001D000000}"/>
    <cellStyle name="Normal - Style4" xfId="30" xr:uid="{00000000-0005-0000-0000-00001E000000}"/>
    <cellStyle name="Normal - Style5" xfId="31" xr:uid="{00000000-0005-0000-0000-00001F000000}"/>
    <cellStyle name="Normal - Style6" xfId="32" xr:uid="{00000000-0005-0000-0000-000020000000}"/>
    <cellStyle name="Normal - Style7" xfId="33" xr:uid="{00000000-0005-0000-0000-000021000000}"/>
    <cellStyle name="Normal - Style8" xfId="34" xr:uid="{00000000-0005-0000-0000-000022000000}"/>
    <cellStyle name="Normal 10" xfId="35" xr:uid="{00000000-0005-0000-0000-000023000000}"/>
    <cellStyle name="Normal 10 3" xfId="36" xr:uid="{00000000-0005-0000-0000-000024000000}"/>
    <cellStyle name="Normal 11" xfId="37" xr:uid="{00000000-0005-0000-0000-000025000000}"/>
    <cellStyle name="Normal 12" xfId="38" xr:uid="{00000000-0005-0000-0000-000026000000}"/>
    <cellStyle name="Normal 13" xfId="39" xr:uid="{00000000-0005-0000-0000-000027000000}"/>
    <cellStyle name="Normal 14" xfId="40" xr:uid="{00000000-0005-0000-0000-000028000000}"/>
    <cellStyle name="Normal 15" xfId="41" xr:uid="{00000000-0005-0000-0000-000029000000}"/>
    <cellStyle name="Normal 16" xfId="42" xr:uid="{00000000-0005-0000-0000-00002A000000}"/>
    <cellStyle name="Normal 17" xfId="43" xr:uid="{00000000-0005-0000-0000-00002B000000}"/>
    <cellStyle name="Normal 18" xfId="44" xr:uid="{00000000-0005-0000-0000-00002C000000}"/>
    <cellStyle name="Normal 19" xfId="45" xr:uid="{00000000-0005-0000-0000-00002D000000}"/>
    <cellStyle name="Normal 2" xfId="46" xr:uid="{00000000-0005-0000-0000-00002E000000}"/>
    <cellStyle name="Normal 2 2" xfId="2" xr:uid="{00000000-0005-0000-0000-00002F000000}"/>
    <cellStyle name="Normal 2 3" xfId="47" xr:uid="{00000000-0005-0000-0000-000030000000}"/>
    <cellStyle name="Normal 20" xfId="48" xr:uid="{00000000-0005-0000-0000-000031000000}"/>
    <cellStyle name="Normal 21" xfId="49" xr:uid="{00000000-0005-0000-0000-000032000000}"/>
    <cellStyle name="Normal 22" xfId="50" xr:uid="{00000000-0005-0000-0000-000033000000}"/>
    <cellStyle name="Normal 22 2" xfId="51" xr:uid="{00000000-0005-0000-0000-000034000000}"/>
    <cellStyle name="Normal 23" xfId="69" xr:uid="{00000000-0005-0000-0000-000035000000}"/>
    <cellStyle name="Normal 3" xfId="52" xr:uid="{00000000-0005-0000-0000-000036000000}"/>
    <cellStyle name="Normal 3 2" xfId="53" xr:uid="{00000000-0005-0000-0000-000037000000}"/>
    <cellStyle name="Normal 3 3" xfId="54" xr:uid="{00000000-0005-0000-0000-000038000000}"/>
    <cellStyle name="Normal 4" xfId="55" xr:uid="{00000000-0005-0000-0000-000039000000}"/>
    <cellStyle name="Normal 5" xfId="56" xr:uid="{00000000-0005-0000-0000-00003A000000}"/>
    <cellStyle name="Normal 6" xfId="57" xr:uid="{00000000-0005-0000-0000-00003B000000}"/>
    <cellStyle name="Normal 6 2" xfId="58" xr:uid="{00000000-0005-0000-0000-00003C000000}"/>
    <cellStyle name="Normal 7" xfId="59" xr:uid="{00000000-0005-0000-0000-00003D000000}"/>
    <cellStyle name="Normal 8" xfId="60" xr:uid="{00000000-0005-0000-0000-00003E000000}"/>
    <cellStyle name="Normal 8 2" xfId="61" xr:uid="{00000000-0005-0000-0000-00003F000000}"/>
    <cellStyle name="Normal 8 3" xfId="62" xr:uid="{00000000-0005-0000-0000-000040000000}"/>
    <cellStyle name="Normal 9" xfId="63" xr:uid="{00000000-0005-0000-0000-000041000000}"/>
    <cellStyle name="Normal 9 2" xfId="64" xr:uid="{00000000-0005-0000-0000-000042000000}"/>
    <cellStyle name="Percent 2" xfId="65" xr:uid="{00000000-0005-0000-0000-000043000000}"/>
    <cellStyle name="Percent 2 2" xfId="66" xr:uid="{00000000-0005-0000-0000-000044000000}"/>
    <cellStyle name="Percent 3" xfId="67" xr:uid="{00000000-0005-0000-0000-000045000000}"/>
    <cellStyle name="Percent 4" xfId="68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Financial%20Services\Education\Budget\Bud%202009-10\Current%20Budget%20+%20Transfers\2009-10%20Budget%20Transfers%20Spreadsheet%204%20-%20Curr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TG\Financial%20Services\Education\Budget\Bud%202008-09\Staffing\Prep\2008-09%20staffing%20spread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Financial%20Services\Education\Budget%20Monitoring\Bud%20Mon%202009-10\CYPS%20budget%20monitors\Learning%20Restructure\Learning%20Operations%20Restructuring%20Update%20for%20agreed%20staffing%20chgs%2029Jul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Financial%20Services\Education\Budget\Bud%202008-09\Staffing\Prep\2008-09%20staffing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DSG Control"/>
      <sheetName val="March Permanent"/>
      <sheetName val="March Temporary"/>
      <sheetName val="March Cross Portfolio"/>
      <sheetName val="KSBP Comparison"/>
      <sheetName val="DKs"/>
      <sheetName val="CCs transferred to CAMU"/>
      <sheetName val="Sheet1"/>
    </sheetNames>
    <sheetDataSet>
      <sheetData sheetId="0" refreshError="1">
        <row r="4">
          <cell r="G4" t="str">
            <v>BP033010</v>
          </cell>
          <cell r="H4" t="str">
            <v>DSG</v>
          </cell>
          <cell r="I4">
            <v>14618000</v>
          </cell>
          <cell r="J4">
            <v>370600</v>
          </cell>
          <cell r="K4">
            <v>202600</v>
          </cell>
          <cell r="L4">
            <v>0</v>
          </cell>
          <cell r="M4">
            <v>15191200</v>
          </cell>
          <cell r="N4">
            <v>15191200</v>
          </cell>
        </row>
        <row r="5">
          <cell r="G5" t="str">
            <v>BP033031</v>
          </cell>
          <cell r="H5" t="str">
            <v>DSG</v>
          </cell>
          <cell r="I5">
            <v>4043500</v>
          </cell>
          <cell r="J5">
            <v>101100</v>
          </cell>
          <cell r="K5">
            <v>0</v>
          </cell>
          <cell r="L5">
            <v>0</v>
          </cell>
          <cell r="M5">
            <v>4144600</v>
          </cell>
          <cell r="N5">
            <v>4144600</v>
          </cell>
        </row>
        <row r="6">
          <cell r="G6" t="str">
            <v>BP033036</v>
          </cell>
          <cell r="H6" t="str">
            <v>DSG</v>
          </cell>
          <cell r="I6">
            <v>58300</v>
          </cell>
          <cell r="J6">
            <v>1500</v>
          </cell>
          <cell r="K6">
            <v>0</v>
          </cell>
          <cell r="L6">
            <v>0</v>
          </cell>
          <cell r="M6">
            <v>59800</v>
          </cell>
          <cell r="N6">
            <v>59800</v>
          </cell>
        </row>
        <row r="7">
          <cell r="G7" t="str">
            <v>BP033046</v>
          </cell>
          <cell r="H7" t="str">
            <v>DSG</v>
          </cell>
          <cell r="I7">
            <v>2538300</v>
          </cell>
          <cell r="J7">
            <v>63500</v>
          </cell>
          <cell r="K7">
            <v>0</v>
          </cell>
          <cell r="L7">
            <v>0</v>
          </cell>
          <cell r="M7">
            <v>2601800</v>
          </cell>
          <cell r="N7">
            <v>2601800</v>
          </cell>
        </row>
        <row r="8">
          <cell r="G8" t="str">
            <v>BP033048</v>
          </cell>
          <cell r="H8" t="str">
            <v>DSG</v>
          </cell>
          <cell r="I8">
            <v>48600</v>
          </cell>
          <cell r="J8">
            <v>1200</v>
          </cell>
          <cell r="K8">
            <v>0</v>
          </cell>
          <cell r="L8">
            <v>0</v>
          </cell>
          <cell r="M8">
            <v>49800</v>
          </cell>
          <cell r="N8">
            <v>49800</v>
          </cell>
        </row>
        <row r="9">
          <cell r="G9" t="str">
            <v>BP033059</v>
          </cell>
          <cell r="H9" t="str">
            <v>DSG</v>
          </cell>
          <cell r="I9">
            <v>1000</v>
          </cell>
          <cell r="J9">
            <v>0</v>
          </cell>
          <cell r="K9">
            <v>0</v>
          </cell>
          <cell r="L9">
            <v>0</v>
          </cell>
          <cell r="M9">
            <v>1000</v>
          </cell>
          <cell r="N9">
            <v>1000</v>
          </cell>
        </row>
        <row r="10">
          <cell r="G10" t="str">
            <v>BP033100</v>
          </cell>
          <cell r="H10" t="str">
            <v>DSG</v>
          </cell>
          <cell r="I10">
            <v>81342100</v>
          </cell>
          <cell r="J10">
            <v>2033600</v>
          </cell>
          <cell r="K10">
            <v>0</v>
          </cell>
          <cell r="L10">
            <v>0</v>
          </cell>
          <cell r="M10">
            <v>83375700</v>
          </cell>
          <cell r="N10">
            <v>83375700</v>
          </cell>
        </row>
        <row r="11">
          <cell r="G11" t="str">
            <v>BP033102</v>
          </cell>
          <cell r="H11" t="str">
            <v>DSG</v>
          </cell>
          <cell r="I11">
            <v>2616200</v>
          </cell>
          <cell r="J11">
            <v>65400</v>
          </cell>
          <cell r="K11">
            <v>0</v>
          </cell>
          <cell r="L11">
            <v>0</v>
          </cell>
          <cell r="M11">
            <v>2681600</v>
          </cell>
          <cell r="N11">
            <v>2681600</v>
          </cell>
        </row>
        <row r="12">
          <cell r="G12" t="str">
            <v>BP033103</v>
          </cell>
          <cell r="H12" t="str">
            <v>DSG</v>
          </cell>
          <cell r="I12">
            <v>21700</v>
          </cell>
          <cell r="J12">
            <v>500</v>
          </cell>
          <cell r="K12">
            <v>0</v>
          </cell>
          <cell r="L12">
            <v>0</v>
          </cell>
          <cell r="M12">
            <v>22200</v>
          </cell>
          <cell r="N12">
            <v>22200</v>
          </cell>
        </row>
        <row r="13">
          <cell r="G13" t="str">
            <v>BP033111</v>
          </cell>
          <cell r="H13" t="str">
            <v>DSG</v>
          </cell>
          <cell r="I13">
            <v>493300</v>
          </cell>
          <cell r="J13">
            <v>12300</v>
          </cell>
          <cell r="K13">
            <v>0</v>
          </cell>
          <cell r="L13">
            <v>0</v>
          </cell>
          <cell r="M13">
            <v>505600</v>
          </cell>
          <cell r="N13">
            <v>505600</v>
          </cell>
        </row>
        <row r="14">
          <cell r="G14" t="str">
            <v>BP033210</v>
          </cell>
          <cell r="H14" t="str">
            <v>DSG</v>
          </cell>
          <cell r="I14">
            <v>119200</v>
          </cell>
          <cell r="J14">
            <v>3000</v>
          </cell>
          <cell r="K14">
            <v>0</v>
          </cell>
          <cell r="L14">
            <v>0</v>
          </cell>
          <cell r="M14">
            <v>122200</v>
          </cell>
          <cell r="N14">
            <v>122200</v>
          </cell>
        </row>
        <row r="15">
          <cell r="G15" t="str">
            <v>BP033214</v>
          </cell>
          <cell r="H15" t="str">
            <v>DSG</v>
          </cell>
          <cell r="I15">
            <v>928300</v>
          </cell>
          <cell r="J15">
            <v>23200</v>
          </cell>
          <cell r="K15">
            <v>0</v>
          </cell>
          <cell r="L15">
            <v>0</v>
          </cell>
          <cell r="M15">
            <v>951500</v>
          </cell>
          <cell r="N15">
            <v>951500</v>
          </cell>
        </row>
        <row r="16">
          <cell r="G16" t="str">
            <v>BP033230</v>
          </cell>
          <cell r="H16" t="str">
            <v>DSG</v>
          </cell>
          <cell r="I16">
            <v>83300</v>
          </cell>
          <cell r="J16">
            <v>2100</v>
          </cell>
          <cell r="K16">
            <v>0</v>
          </cell>
          <cell r="L16">
            <v>0</v>
          </cell>
          <cell r="M16">
            <v>85400</v>
          </cell>
          <cell r="N16">
            <v>85400</v>
          </cell>
        </row>
        <row r="17">
          <cell r="G17" t="str">
            <v>BP033300</v>
          </cell>
          <cell r="H17" t="str">
            <v>DSG</v>
          </cell>
          <cell r="I17">
            <v>6563900</v>
          </cell>
          <cell r="J17">
            <v>164100</v>
          </cell>
          <cell r="K17">
            <v>0</v>
          </cell>
          <cell r="L17">
            <v>0</v>
          </cell>
          <cell r="M17">
            <v>6728000</v>
          </cell>
          <cell r="N17">
            <v>6728000</v>
          </cell>
        </row>
        <row r="18">
          <cell r="G18" t="str">
            <v>BP033302</v>
          </cell>
          <cell r="H18" t="str">
            <v>DSG</v>
          </cell>
          <cell r="I18">
            <v>213500</v>
          </cell>
          <cell r="J18">
            <v>5300</v>
          </cell>
          <cell r="K18">
            <v>0</v>
          </cell>
          <cell r="L18">
            <v>0</v>
          </cell>
          <cell r="M18">
            <v>218800</v>
          </cell>
          <cell r="N18">
            <v>218800</v>
          </cell>
        </row>
        <row r="19">
          <cell r="G19" t="str">
            <v>BP033303</v>
          </cell>
          <cell r="H19" t="str">
            <v>DSG</v>
          </cell>
          <cell r="I19">
            <v>2200</v>
          </cell>
          <cell r="J19">
            <v>100</v>
          </cell>
          <cell r="K19">
            <v>0</v>
          </cell>
          <cell r="L19">
            <v>0</v>
          </cell>
          <cell r="M19">
            <v>2300</v>
          </cell>
          <cell r="N19">
            <v>2300</v>
          </cell>
        </row>
        <row r="20">
          <cell r="G20" t="str">
            <v>BP033410</v>
          </cell>
          <cell r="H20" t="str">
            <v>DSG</v>
          </cell>
          <cell r="I20">
            <v>357000</v>
          </cell>
          <cell r="J20">
            <v>8900</v>
          </cell>
          <cell r="K20">
            <v>0</v>
          </cell>
          <cell r="L20">
            <v>205600</v>
          </cell>
          <cell r="M20">
            <v>571500</v>
          </cell>
          <cell r="N20">
            <v>501900</v>
          </cell>
        </row>
        <row r="21">
          <cell r="G21" t="str">
            <v>BP033414</v>
          </cell>
          <cell r="H21" t="str">
            <v>DSG</v>
          </cell>
          <cell r="I21">
            <v>2095700</v>
          </cell>
          <cell r="J21">
            <v>52400</v>
          </cell>
          <cell r="K21">
            <v>0</v>
          </cell>
          <cell r="L21">
            <v>32700</v>
          </cell>
          <cell r="M21">
            <v>2180800</v>
          </cell>
          <cell r="N21">
            <v>2180800</v>
          </cell>
        </row>
        <row r="22">
          <cell r="G22" t="str">
            <v>BP033430</v>
          </cell>
          <cell r="H22" t="str">
            <v>DSG</v>
          </cell>
          <cell r="I22">
            <v>285600</v>
          </cell>
          <cell r="J22">
            <v>7100</v>
          </cell>
          <cell r="K22">
            <v>0</v>
          </cell>
          <cell r="L22">
            <v>4400</v>
          </cell>
          <cell r="M22">
            <v>297100</v>
          </cell>
          <cell r="N22">
            <v>297100</v>
          </cell>
        </row>
        <row r="23">
          <cell r="G23" t="str">
            <v>BP033435</v>
          </cell>
          <cell r="H23" t="str">
            <v>DSG</v>
          </cell>
          <cell r="I23">
            <v>8000</v>
          </cell>
          <cell r="J23">
            <v>200</v>
          </cell>
          <cell r="K23">
            <v>0</v>
          </cell>
          <cell r="L23">
            <v>100</v>
          </cell>
          <cell r="M23">
            <v>8300</v>
          </cell>
          <cell r="N23">
            <v>8300</v>
          </cell>
        </row>
        <row r="24">
          <cell r="G24" t="str">
            <v>BP033500</v>
          </cell>
          <cell r="H24" t="str">
            <v>DSG</v>
          </cell>
          <cell r="I24">
            <v>11265400</v>
          </cell>
          <cell r="J24">
            <v>281600</v>
          </cell>
          <cell r="K24">
            <v>0</v>
          </cell>
          <cell r="L24">
            <v>0</v>
          </cell>
          <cell r="M24">
            <v>11547000</v>
          </cell>
          <cell r="N24">
            <v>11547000</v>
          </cell>
        </row>
        <row r="25">
          <cell r="G25" t="str">
            <v>BP033502</v>
          </cell>
          <cell r="H25" t="str">
            <v>DSG</v>
          </cell>
          <cell r="I25">
            <v>99900</v>
          </cell>
          <cell r="J25">
            <v>2500</v>
          </cell>
          <cell r="K25">
            <v>0</v>
          </cell>
          <cell r="L25">
            <v>0</v>
          </cell>
          <cell r="M25">
            <v>102400</v>
          </cell>
          <cell r="N25">
            <v>102400</v>
          </cell>
        </row>
        <row r="26">
          <cell r="G26" t="str">
            <v>BP033503</v>
          </cell>
          <cell r="H26" t="str">
            <v>DSG</v>
          </cell>
          <cell r="I26">
            <v>3400</v>
          </cell>
          <cell r="J26">
            <v>100</v>
          </cell>
          <cell r="K26">
            <v>0</v>
          </cell>
          <cell r="L26">
            <v>0</v>
          </cell>
          <cell r="M26">
            <v>3500</v>
          </cell>
          <cell r="N26">
            <v>3500</v>
          </cell>
        </row>
        <row r="27">
          <cell r="G27" t="str">
            <v>BP033930</v>
          </cell>
          <cell r="H27" t="str">
            <v>DSG</v>
          </cell>
          <cell r="I27">
            <v>100000</v>
          </cell>
          <cell r="J27">
            <v>2500</v>
          </cell>
          <cell r="K27">
            <v>0</v>
          </cell>
          <cell r="L27">
            <v>0</v>
          </cell>
          <cell r="M27">
            <v>102500</v>
          </cell>
          <cell r="N27">
            <v>102500</v>
          </cell>
        </row>
        <row r="28">
          <cell r="G28" t="str">
            <v>BP033980</v>
          </cell>
          <cell r="H28" t="str">
            <v>DSG</v>
          </cell>
          <cell r="I28">
            <v>200</v>
          </cell>
          <cell r="J28">
            <v>0</v>
          </cell>
          <cell r="K28">
            <v>0</v>
          </cell>
          <cell r="L28">
            <v>0</v>
          </cell>
          <cell r="M28">
            <v>200</v>
          </cell>
          <cell r="N28">
            <v>200</v>
          </cell>
        </row>
        <row r="29">
          <cell r="G29" t="str">
            <v>BP034001</v>
          </cell>
          <cell r="H29" t="str">
            <v>DSG</v>
          </cell>
          <cell r="I29">
            <v>1046500</v>
          </cell>
          <cell r="J29">
            <v>26200</v>
          </cell>
          <cell r="K29">
            <v>0</v>
          </cell>
          <cell r="L29">
            <v>0</v>
          </cell>
          <cell r="M29">
            <v>1072700</v>
          </cell>
          <cell r="N29">
            <v>1072700</v>
          </cell>
        </row>
        <row r="30">
          <cell r="G30" t="str">
            <v>BP034011</v>
          </cell>
          <cell r="H30" t="str">
            <v>DSG</v>
          </cell>
          <cell r="I30">
            <v>115500</v>
          </cell>
          <cell r="J30">
            <v>2900</v>
          </cell>
          <cell r="K30">
            <v>0</v>
          </cell>
          <cell r="L30">
            <v>0</v>
          </cell>
          <cell r="M30">
            <v>118400</v>
          </cell>
          <cell r="N30">
            <v>118400</v>
          </cell>
        </row>
        <row r="31">
          <cell r="G31" t="str">
            <v>BP034040</v>
          </cell>
          <cell r="H31" t="str">
            <v>DSG</v>
          </cell>
          <cell r="I31">
            <v>730200</v>
          </cell>
          <cell r="J31">
            <v>18300</v>
          </cell>
          <cell r="K31">
            <v>0</v>
          </cell>
          <cell r="L31">
            <v>0</v>
          </cell>
          <cell r="M31">
            <v>748500</v>
          </cell>
          <cell r="N31">
            <v>748500</v>
          </cell>
        </row>
        <row r="32">
          <cell r="G32" t="str">
            <v>BP034100</v>
          </cell>
          <cell r="H32" t="str">
            <v>DSG</v>
          </cell>
          <cell r="I32">
            <v>1154200</v>
          </cell>
          <cell r="J32">
            <v>28900</v>
          </cell>
          <cell r="K32">
            <v>0</v>
          </cell>
          <cell r="L32">
            <v>500000</v>
          </cell>
          <cell r="M32">
            <v>1683100</v>
          </cell>
          <cell r="N32">
            <v>1683100</v>
          </cell>
        </row>
        <row r="33">
          <cell r="G33" t="str">
            <v>BP034101</v>
          </cell>
          <cell r="H33" t="str">
            <v>DSG</v>
          </cell>
          <cell r="I33">
            <v>154700</v>
          </cell>
          <cell r="J33">
            <v>3900</v>
          </cell>
          <cell r="K33">
            <v>0</v>
          </cell>
          <cell r="L33">
            <v>0</v>
          </cell>
          <cell r="M33">
            <v>158600</v>
          </cell>
          <cell r="N33">
            <v>158600</v>
          </cell>
        </row>
        <row r="34">
          <cell r="G34" t="str">
            <v>BP034102</v>
          </cell>
          <cell r="H34" t="str">
            <v>DSG</v>
          </cell>
          <cell r="I34">
            <v>855800</v>
          </cell>
          <cell r="J34">
            <v>21400</v>
          </cell>
          <cell r="K34">
            <v>0</v>
          </cell>
          <cell r="L34">
            <v>0</v>
          </cell>
          <cell r="M34">
            <v>877200</v>
          </cell>
          <cell r="N34">
            <v>877200</v>
          </cell>
        </row>
        <row r="35">
          <cell r="G35" t="str">
            <v>BP034110</v>
          </cell>
          <cell r="H35" t="str">
            <v>DSG</v>
          </cell>
          <cell r="I35">
            <v>53900</v>
          </cell>
          <cell r="J35">
            <v>1300</v>
          </cell>
          <cell r="K35">
            <v>0</v>
          </cell>
          <cell r="L35">
            <v>0</v>
          </cell>
          <cell r="M35">
            <v>55200</v>
          </cell>
          <cell r="N35">
            <v>55200</v>
          </cell>
        </row>
        <row r="36">
          <cell r="G36" t="str">
            <v>BP034130</v>
          </cell>
          <cell r="H36" t="str">
            <v>DSG</v>
          </cell>
          <cell r="I36">
            <v>2646900</v>
          </cell>
          <cell r="J36">
            <v>66200</v>
          </cell>
          <cell r="K36">
            <v>0</v>
          </cell>
          <cell r="L36">
            <v>0</v>
          </cell>
          <cell r="M36">
            <v>2713100</v>
          </cell>
          <cell r="N36">
            <v>2859700</v>
          </cell>
        </row>
        <row r="37">
          <cell r="G37" t="str">
            <v>BP034140</v>
          </cell>
          <cell r="H37" t="str">
            <v>DSG</v>
          </cell>
          <cell r="I37">
            <v>503400</v>
          </cell>
          <cell r="J37">
            <v>12600</v>
          </cell>
          <cell r="K37">
            <v>0</v>
          </cell>
          <cell r="L37">
            <v>0</v>
          </cell>
          <cell r="M37">
            <v>516000</v>
          </cell>
          <cell r="N37">
            <v>516000</v>
          </cell>
        </row>
        <row r="38">
          <cell r="G38" t="str">
            <v>BP034200</v>
          </cell>
          <cell r="H38" t="str">
            <v>DSG</v>
          </cell>
          <cell r="I38">
            <v>546900</v>
          </cell>
          <cell r="J38">
            <v>13700</v>
          </cell>
          <cell r="K38">
            <v>0</v>
          </cell>
          <cell r="L38">
            <v>0</v>
          </cell>
          <cell r="M38">
            <v>560600</v>
          </cell>
          <cell r="N38">
            <v>560600</v>
          </cell>
        </row>
        <row r="39">
          <cell r="G39" t="str">
            <v>BP034210</v>
          </cell>
          <cell r="H39" t="str">
            <v>DSG</v>
          </cell>
          <cell r="I39">
            <v>1103100</v>
          </cell>
          <cell r="J39">
            <v>27600</v>
          </cell>
          <cell r="K39">
            <v>0</v>
          </cell>
          <cell r="L39">
            <v>0</v>
          </cell>
          <cell r="M39">
            <v>1130700</v>
          </cell>
          <cell r="N39">
            <v>1130700</v>
          </cell>
        </row>
        <row r="40">
          <cell r="G40" t="str">
            <v>BP034520</v>
          </cell>
          <cell r="H40" t="str">
            <v>DSG</v>
          </cell>
          <cell r="I40">
            <v>1000</v>
          </cell>
          <cell r="J40">
            <v>0</v>
          </cell>
          <cell r="K40">
            <v>0</v>
          </cell>
          <cell r="L40">
            <v>0</v>
          </cell>
          <cell r="M40">
            <v>1000</v>
          </cell>
          <cell r="N40">
            <v>1000</v>
          </cell>
        </row>
        <row r="41">
          <cell r="G41" t="str">
            <v>BP034601</v>
          </cell>
          <cell r="H41" t="str">
            <v>DSG</v>
          </cell>
          <cell r="I41">
            <v>500</v>
          </cell>
          <cell r="J41">
            <v>0</v>
          </cell>
          <cell r="K41">
            <v>0</v>
          </cell>
          <cell r="L41">
            <v>0</v>
          </cell>
          <cell r="M41">
            <v>500</v>
          </cell>
          <cell r="N41">
            <v>500</v>
          </cell>
        </row>
        <row r="42">
          <cell r="G42" t="str">
            <v>BP034800</v>
          </cell>
          <cell r="H42" t="str">
            <v>DSG</v>
          </cell>
          <cell r="I42">
            <v>2400</v>
          </cell>
          <cell r="J42">
            <v>100</v>
          </cell>
          <cell r="K42">
            <v>0</v>
          </cell>
          <cell r="L42">
            <v>0</v>
          </cell>
          <cell r="M42">
            <v>2500</v>
          </cell>
          <cell r="N42">
            <v>2500</v>
          </cell>
        </row>
        <row r="43">
          <cell r="G43" t="str">
            <v>BP034810</v>
          </cell>
          <cell r="H43" t="str">
            <v>DSG</v>
          </cell>
          <cell r="I43">
            <v>83600</v>
          </cell>
          <cell r="J43">
            <v>2100</v>
          </cell>
          <cell r="K43">
            <v>0</v>
          </cell>
          <cell r="L43">
            <v>0</v>
          </cell>
          <cell r="M43">
            <v>85700</v>
          </cell>
          <cell r="N43">
            <v>85700</v>
          </cell>
        </row>
        <row r="44">
          <cell r="G44" t="str">
            <v>BP035300</v>
          </cell>
          <cell r="H44" t="str">
            <v>DSG</v>
          </cell>
          <cell r="I44">
            <v>1400</v>
          </cell>
          <cell r="J44">
            <v>0</v>
          </cell>
          <cell r="K44">
            <v>0</v>
          </cell>
          <cell r="L44">
            <v>0</v>
          </cell>
          <cell r="M44">
            <v>1400</v>
          </cell>
          <cell r="N44">
            <v>1400</v>
          </cell>
        </row>
        <row r="45">
          <cell r="G45" t="str">
            <v>BP035405</v>
          </cell>
          <cell r="H45" t="str">
            <v>DSG</v>
          </cell>
          <cell r="I45">
            <v>5900</v>
          </cell>
          <cell r="J45">
            <v>100</v>
          </cell>
          <cell r="K45">
            <v>0</v>
          </cell>
          <cell r="L45">
            <v>0</v>
          </cell>
          <cell r="M45">
            <v>6000</v>
          </cell>
          <cell r="N45">
            <v>6000</v>
          </cell>
        </row>
        <row r="46">
          <cell r="G46" t="str">
            <v>BP035420</v>
          </cell>
          <cell r="H46" t="str">
            <v>DSG</v>
          </cell>
          <cell r="I46">
            <v>800</v>
          </cell>
          <cell r="J46">
            <v>0</v>
          </cell>
          <cell r="K46">
            <v>0</v>
          </cell>
          <cell r="L46">
            <v>0</v>
          </cell>
          <cell r="M46">
            <v>800</v>
          </cell>
          <cell r="N46">
            <v>800</v>
          </cell>
        </row>
        <row r="47">
          <cell r="G47" t="str">
            <v>BP035437</v>
          </cell>
          <cell r="H47" t="str">
            <v>DSG</v>
          </cell>
          <cell r="I47">
            <v>9800</v>
          </cell>
          <cell r="J47">
            <v>200</v>
          </cell>
          <cell r="K47">
            <v>0</v>
          </cell>
          <cell r="L47">
            <v>0</v>
          </cell>
          <cell r="M47">
            <v>10000</v>
          </cell>
          <cell r="N47">
            <v>10000</v>
          </cell>
        </row>
        <row r="48">
          <cell r="G48" t="str">
            <v>BP035460</v>
          </cell>
          <cell r="H48" t="str">
            <v>DSG</v>
          </cell>
          <cell r="I48">
            <v>10668100</v>
          </cell>
          <cell r="J48">
            <v>266700</v>
          </cell>
          <cell r="K48">
            <v>91100</v>
          </cell>
          <cell r="L48">
            <v>0</v>
          </cell>
          <cell r="M48">
            <v>11025900</v>
          </cell>
          <cell r="N48">
            <v>11025900</v>
          </cell>
        </row>
        <row r="49">
          <cell r="G49" t="str">
            <v>BP035640</v>
          </cell>
          <cell r="H49" t="str">
            <v>DSG</v>
          </cell>
          <cell r="I49">
            <v>100</v>
          </cell>
          <cell r="J49">
            <v>0</v>
          </cell>
          <cell r="K49">
            <v>0</v>
          </cell>
          <cell r="L49">
            <v>0</v>
          </cell>
          <cell r="M49">
            <v>100</v>
          </cell>
          <cell r="N49">
            <v>100</v>
          </cell>
        </row>
        <row r="50">
          <cell r="G50" t="str">
            <v>BP035800</v>
          </cell>
          <cell r="H50" t="str">
            <v>DSG</v>
          </cell>
          <cell r="I50">
            <v>162500</v>
          </cell>
          <cell r="J50">
            <v>4100</v>
          </cell>
          <cell r="K50">
            <v>0</v>
          </cell>
          <cell r="L50">
            <v>0</v>
          </cell>
          <cell r="M50">
            <v>166600</v>
          </cell>
          <cell r="N50">
            <v>166600</v>
          </cell>
        </row>
        <row r="51">
          <cell r="G51" t="str">
            <v>BP035804</v>
          </cell>
          <cell r="H51" t="str">
            <v>DSG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 t="str">
            <v>BP035840</v>
          </cell>
          <cell r="H52" t="str">
            <v>DSG</v>
          </cell>
          <cell r="I52">
            <v>72900</v>
          </cell>
          <cell r="J52">
            <v>1800</v>
          </cell>
          <cell r="K52">
            <v>0</v>
          </cell>
          <cell r="L52">
            <v>0</v>
          </cell>
          <cell r="M52">
            <v>74700</v>
          </cell>
          <cell r="N52">
            <v>74700</v>
          </cell>
        </row>
        <row r="53">
          <cell r="G53" t="str">
            <v>BP035910</v>
          </cell>
          <cell r="H53" t="str">
            <v>DSG</v>
          </cell>
          <cell r="I53">
            <v>19100</v>
          </cell>
          <cell r="J53">
            <v>500</v>
          </cell>
          <cell r="K53">
            <v>0</v>
          </cell>
          <cell r="L53">
            <v>0</v>
          </cell>
          <cell r="M53">
            <v>19600</v>
          </cell>
          <cell r="N53">
            <v>19600</v>
          </cell>
        </row>
        <row r="54">
          <cell r="G54" t="str">
            <v>BP035930</v>
          </cell>
          <cell r="H54" t="str">
            <v>DSG</v>
          </cell>
          <cell r="I54">
            <v>7900</v>
          </cell>
          <cell r="J54">
            <v>200</v>
          </cell>
          <cell r="K54">
            <v>0</v>
          </cell>
          <cell r="L54">
            <v>0</v>
          </cell>
          <cell r="M54">
            <v>8100</v>
          </cell>
          <cell r="N54">
            <v>8100</v>
          </cell>
        </row>
        <row r="55">
          <cell r="G55" t="str">
            <v>BP035940</v>
          </cell>
          <cell r="H55" t="str">
            <v>DSG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 t="str">
            <v>BP036100</v>
          </cell>
          <cell r="H56" t="str">
            <v>DSG</v>
          </cell>
          <cell r="I56">
            <v>2878600</v>
          </cell>
          <cell r="J56">
            <v>213000</v>
          </cell>
          <cell r="K56">
            <v>5085600</v>
          </cell>
          <cell r="L56">
            <v>-462000</v>
          </cell>
          <cell r="M56">
            <v>7715200</v>
          </cell>
          <cell r="N56">
            <v>10744200</v>
          </cell>
        </row>
        <row r="57">
          <cell r="G57" t="str">
            <v>BP036101</v>
          </cell>
          <cell r="H57" t="str">
            <v>DSG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68900</v>
          </cell>
        </row>
        <row r="58">
          <cell r="G58" t="str">
            <v>BP036350</v>
          </cell>
          <cell r="H58" t="str">
            <v>DSG</v>
          </cell>
          <cell r="I58">
            <v>3800</v>
          </cell>
          <cell r="J58">
            <v>100</v>
          </cell>
          <cell r="K58">
            <v>0</v>
          </cell>
          <cell r="L58">
            <v>0</v>
          </cell>
          <cell r="M58">
            <v>3900</v>
          </cell>
          <cell r="N58">
            <v>3900</v>
          </cell>
        </row>
        <row r="59">
          <cell r="G59" t="str">
            <v>BP036500</v>
          </cell>
          <cell r="H59" t="str">
            <v>DSG</v>
          </cell>
          <cell r="I59">
            <v>84200</v>
          </cell>
          <cell r="J59">
            <v>2100</v>
          </cell>
          <cell r="K59">
            <v>720700</v>
          </cell>
          <cell r="L59">
            <v>0</v>
          </cell>
          <cell r="M59">
            <v>807000</v>
          </cell>
          <cell r="N59">
            <v>969000</v>
          </cell>
        </row>
        <row r="60">
          <cell r="G60" t="str">
            <v>BP036501</v>
          </cell>
          <cell r="H60" t="str">
            <v>DSG</v>
          </cell>
          <cell r="I60">
            <v>574100</v>
          </cell>
          <cell r="J60">
            <v>14400</v>
          </cell>
          <cell r="K60">
            <v>0</v>
          </cell>
          <cell r="L60">
            <v>84000</v>
          </cell>
          <cell r="M60">
            <v>672500</v>
          </cell>
          <cell r="N60">
            <v>689100</v>
          </cell>
        </row>
        <row r="61">
          <cell r="G61" t="str">
            <v>BP036502</v>
          </cell>
          <cell r="H61" t="str">
            <v>DSG</v>
          </cell>
          <cell r="I61">
            <v>213300</v>
          </cell>
          <cell r="J61">
            <v>5300</v>
          </cell>
          <cell r="K61">
            <v>0</v>
          </cell>
          <cell r="L61">
            <v>0</v>
          </cell>
          <cell r="M61">
            <v>218600</v>
          </cell>
          <cell r="N61">
            <v>218600</v>
          </cell>
        </row>
        <row r="62">
          <cell r="G62" t="str">
            <v>BP036503</v>
          </cell>
          <cell r="H62" t="str">
            <v>DSG</v>
          </cell>
          <cell r="I62">
            <v>423300</v>
          </cell>
          <cell r="J62">
            <v>10600</v>
          </cell>
          <cell r="K62">
            <v>0</v>
          </cell>
          <cell r="L62">
            <v>0</v>
          </cell>
          <cell r="M62">
            <v>433900</v>
          </cell>
          <cell r="N62">
            <v>714500</v>
          </cell>
        </row>
        <row r="63">
          <cell r="G63" t="str">
            <v>BP036504</v>
          </cell>
          <cell r="H63" t="str">
            <v>DSG</v>
          </cell>
          <cell r="I63">
            <v>660800</v>
          </cell>
          <cell r="J63">
            <v>16500</v>
          </cell>
          <cell r="K63">
            <v>0</v>
          </cell>
          <cell r="L63">
            <v>0</v>
          </cell>
          <cell r="M63">
            <v>677300</v>
          </cell>
          <cell r="N63">
            <v>677300</v>
          </cell>
        </row>
        <row r="64">
          <cell r="G64" t="str">
            <v>BP036505</v>
          </cell>
          <cell r="H64" t="str">
            <v>DSG</v>
          </cell>
          <cell r="I64">
            <v>78500</v>
          </cell>
          <cell r="J64">
            <v>2000</v>
          </cell>
          <cell r="K64">
            <v>0</v>
          </cell>
          <cell r="L64">
            <v>0</v>
          </cell>
          <cell r="M64">
            <v>80500</v>
          </cell>
          <cell r="N64">
            <v>80500</v>
          </cell>
        </row>
        <row r="65">
          <cell r="G65" t="str">
            <v>BP036506</v>
          </cell>
          <cell r="H65" t="str">
            <v>DSG</v>
          </cell>
          <cell r="I65">
            <v>109200</v>
          </cell>
          <cell r="J65">
            <v>2700</v>
          </cell>
          <cell r="K65">
            <v>0</v>
          </cell>
          <cell r="L65">
            <v>0</v>
          </cell>
          <cell r="M65">
            <v>111900</v>
          </cell>
          <cell r="N65">
            <v>111900</v>
          </cell>
        </row>
        <row r="66">
          <cell r="G66" t="str">
            <v>BP036507</v>
          </cell>
          <cell r="H66" t="str">
            <v>DSG</v>
          </cell>
          <cell r="I66">
            <v>29900</v>
          </cell>
          <cell r="J66">
            <v>700</v>
          </cell>
          <cell r="K66">
            <v>0</v>
          </cell>
          <cell r="L66">
            <v>0</v>
          </cell>
          <cell r="M66">
            <v>30600</v>
          </cell>
          <cell r="N66">
            <v>30600</v>
          </cell>
        </row>
        <row r="67">
          <cell r="G67" t="str">
            <v>BP036508</v>
          </cell>
          <cell r="H67" t="str">
            <v>DSG</v>
          </cell>
          <cell r="I67">
            <v>533100</v>
          </cell>
          <cell r="J67">
            <v>19100</v>
          </cell>
          <cell r="K67">
            <v>231300</v>
          </cell>
          <cell r="L67">
            <v>0</v>
          </cell>
          <cell r="M67">
            <v>783500</v>
          </cell>
          <cell r="N67">
            <v>783500</v>
          </cell>
        </row>
        <row r="68">
          <cell r="G68" t="str">
            <v>BP036509</v>
          </cell>
          <cell r="H68" t="str">
            <v>DSG</v>
          </cell>
          <cell r="I68">
            <v>133600</v>
          </cell>
          <cell r="J68">
            <v>3300</v>
          </cell>
          <cell r="K68">
            <v>0</v>
          </cell>
          <cell r="L68">
            <v>0</v>
          </cell>
          <cell r="M68">
            <v>136900</v>
          </cell>
          <cell r="N68">
            <v>136900</v>
          </cell>
        </row>
        <row r="69">
          <cell r="G69" t="str">
            <v>BP036510</v>
          </cell>
          <cell r="H69" t="str">
            <v>DSG</v>
          </cell>
          <cell r="I69">
            <v>1142500</v>
          </cell>
          <cell r="J69">
            <v>28600</v>
          </cell>
          <cell r="K69">
            <v>0</v>
          </cell>
          <cell r="L69">
            <v>0</v>
          </cell>
          <cell r="M69">
            <v>1171100</v>
          </cell>
          <cell r="N69">
            <v>1171100</v>
          </cell>
        </row>
        <row r="70">
          <cell r="G70" t="str">
            <v>BP036511</v>
          </cell>
          <cell r="H70" t="str">
            <v>DSG</v>
          </cell>
          <cell r="I70">
            <v>1114200</v>
          </cell>
          <cell r="J70">
            <v>27900</v>
          </cell>
          <cell r="K70">
            <v>0</v>
          </cell>
          <cell r="L70">
            <v>0</v>
          </cell>
          <cell r="M70">
            <v>1142100</v>
          </cell>
          <cell r="N70">
            <v>1433100</v>
          </cell>
        </row>
        <row r="71">
          <cell r="G71" t="str">
            <v>BP036512</v>
          </cell>
          <cell r="H71" t="str">
            <v>DSG</v>
          </cell>
          <cell r="I71">
            <v>2306300</v>
          </cell>
          <cell r="J71">
            <v>57700</v>
          </cell>
          <cell r="K71">
            <v>0</v>
          </cell>
          <cell r="L71">
            <v>0</v>
          </cell>
          <cell r="M71">
            <v>2364000</v>
          </cell>
          <cell r="N71">
            <v>2552500</v>
          </cell>
        </row>
        <row r="72">
          <cell r="G72" t="str">
            <v>BP036513</v>
          </cell>
          <cell r="H72" t="str">
            <v>DSG</v>
          </cell>
          <cell r="I72">
            <v>55700</v>
          </cell>
          <cell r="J72">
            <v>1400</v>
          </cell>
          <cell r="K72">
            <v>0</v>
          </cell>
          <cell r="L72">
            <v>0</v>
          </cell>
          <cell r="M72">
            <v>57100</v>
          </cell>
          <cell r="N72">
            <v>57100</v>
          </cell>
        </row>
        <row r="73">
          <cell r="G73" t="str">
            <v>BP036530</v>
          </cell>
          <cell r="H73" t="str">
            <v>DSG</v>
          </cell>
          <cell r="I73">
            <v>676600</v>
          </cell>
          <cell r="J73">
            <v>16900</v>
          </cell>
          <cell r="K73">
            <v>0</v>
          </cell>
          <cell r="L73">
            <v>0</v>
          </cell>
          <cell r="M73">
            <v>693500</v>
          </cell>
          <cell r="N73">
            <v>693500</v>
          </cell>
        </row>
        <row r="74">
          <cell r="G74" t="str">
            <v>BP036540</v>
          </cell>
          <cell r="H74" t="str">
            <v>DSG</v>
          </cell>
          <cell r="N74">
            <v>11110700</v>
          </cell>
        </row>
        <row r="75">
          <cell r="G75" t="str">
            <v>BP036642</v>
          </cell>
          <cell r="H75" t="str">
            <v>DSG</v>
          </cell>
          <cell r="I75">
            <v>128600</v>
          </cell>
          <cell r="J75">
            <v>3200</v>
          </cell>
          <cell r="K75">
            <v>0</v>
          </cell>
          <cell r="L75">
            <v>0</v>
          </cell>
          <cell r="M75">
            <v>131800</v>
          </cell>
          <cell r="N75">
            <v>131800</v>
          </cell>
        </row>
        <row r="76">
          <cell r="G76" t="str">
            <v>BP036980</v>
          </cell>
          <cell r="H76" t="str">
            <v>DSG</v>
          </cell>
          <cell r="I76">
            <v>3997300</v>
          </cell>
          <cell r="J76">
            <v>99900</v>
          </cell>
          <cell r="K76">
            <v>0</v>
          </cell>
          <cell r="L76">
            <v>0</v>
          </cell>
          <cell r="M76">
            <v>4097200</v>
          </cell>
          <cell r="N76">
            <v>4097200</v>
          </cell>
        </row>
        <row r="77">
          <cell r="G77" t="str">
            <v>BP037300</v>
          </cell>
          <cell r="H77" t="str">
            <v>DSG</v>
          </cell>
          <cell r="I77">
            <v>-3000</v>
          </cell>
          <cell r="J77">
            <v>-100</v>
          </cell>
          <cell r="K77">
            <v>3000</v>
          </cell>
          <cell r="L77">
            <v>0</v>
          </cell>
          <cell r="M77">
            <v>-100</v>
          </cell>
          <cell r="N77">
            <v>-100</v>
          </cell>
        </row>
        <row r="78">
          <cell r="G78" t="str">
            <v>BP037304</v>
          </cell>
          <cell r="H78" t="str">
            <v>DSG</v>
          </cell>
          <cell r="I78">
            <v>299400</v>
          </cell>
          <cell r="J78">
            <v>7500</v>
          </cell>
          <cell r="K78">
            <v>0</v>
          </cell>
          <cell r="L78">
            <v>0</v>
          </cell>
          <cell r="M78">
            <v>306900</v>
          </cell>
          <cell r="N78">
            <v>306900</v>
          </cell>
        </row>
        <row r="79">
          <cell r="G79" t="str">
            <v>BP038005</v>
          </cell>
          <cell r="H79" t="str">
            <v>DSG</v>
          </cell>
          <cell r="N79">
            <v>-11110700</v>
          </cell>
        </row>
        <row r="80">
          <cell r="G80" t="str">
            <v>BP038100</v>
          </cell>
          <cell r="H80" t="str">
            <v>DSG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-119000</v>
          </cell>
        </row>
        <row r="81">
          <cell r="G81" t="str">
            <v>BP038103</v>
          </cell>
          <cell r="H81" t="str">
            <v>DSG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G82" t="str">
            <v>BP038185</v>
          </cell>
          <cell r="H82" t="str">
            <v>DSG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G83" t="str">
            <v>BP038201</v>
          </cell>
          <cell r="H83" t="str">
            <v>DSG</v>
          </cell>
          <cell r="I83">
            <v>94100</v>
          </cell>
          <cell r="J83">
            <v>2400</v>
          </cell>
          <cell r="K83">
            <v>-94100</v>
          </cell>
          <cell r="L83">
            <v>0</v>
          </cell>
          <cell r="M83">
            <v>2400</v>
          </cell>
          <cell r="N83">
            <v>-109600</v>
          </cell>
        </row>
        <row r="84">
          <cell r="G84" t="str">
            <v>BP038851</v>
          </cell>
          <cell r="H84" t="str">
            <v>DSG</v>
          </cell>
          <cell r="I84">
            <v>-163387800</v>
          </cell>
          <cell r="J84">
            <v>-4236800</v>
          </cell>
          <cell r="K84">
            <v>-6240200</v>
          </cell>
          <cell r="L84">
            <v>-364800</v>
          </cell>
          <cell r="M84">
            <v>-174229600</v>
          </cell>
          <cell r="N84">
            <v>-178089200</v>
          </cell>
        </row>
        <row r="85">
          <cell r="G85" t="str">
            <v>BP038855</v>
          </cell>
          <cell r="H85" t="str">
            <v>DSG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-23000</v>
          </cell>
        </row>
        <row r="86">
          <cell r="G86" t="str">
            <v>BP133014</v>
          </cell>
          <cell r="H86" t="str">
            <v>DSG</v>
          </cell>
          <cell r="I86">
            <v>8733000</v>
          </cell>
          <cell r="J86">
            <v>218300</v>
          </cell>
          <cell r="K86">
            <v>0</v>
          </cell>
          <cell r="L86">
            <v>0</v>
          </cell>
          <cell r="M86">
            <v>8951300</v>
          </cell>
          <cell r="N86">
            <v>8951300</v>
          </cell>
        </row>
        <row r="87">
          <cell r="G87" t="str">
            <v>BP133015</v>
          </cell>
          <cell r="H87" t="str">
            <v>DSG</v>
          </cell>
          <cell r="I87">
            <v>0</v>
          </cell>
          <cell r="J87">
            <v>1100</v>
          </cell>
          <cell r="K87">
            <v>0</v>
          </cell>
          <cell r="L87">
            <v>0</v>
          </cell>
          <cell r="M87">
            <v>1100</v>
          </cell>
          <cell r="N87">
            <v>1100</v>
          </cell>
        </row>
        <row r="88">
          <cell r="G88" t="str">
            <v>BP133025</v>
          </cell>
          <cell r="H88" t="str">
            <v>DSG</v>
          </cell>
          <cell r="I88">
            <v>535100</v>
          </cell>
          <cell r="J88">
            <v>13400</v>
          </cell>
          <cell r="K88">
            <v>0</v>
          </cell>
          <cell r="L88">
            <v>0</v>
          </cell>
          <cell r="M88">
            <v>548500</v>
          </cell>
          <cell r="N88">
            <v>548500</v>
          </cell>
        </row>
        <row r="89">
          <cell r="G89" t="str">
            <v>BP133031</v>
          </cell>
          <cell r="H89" t="str">
            <v>DSG</v>
          </cell>
          <cell r="I89">
            <v>600300</v>
          </cell>
          <cell r="J89">
            <v>15000</v>
          </cell>
          <cell r="K89">
            <v>0</v>
          </cell>
          <cell r="L89">
            <v>0</v>
          </cell>
          <cell r="M89">
            <v>615300</v>
          </cell>
          <cell r="N89">
            <v>615300</v>
          </cell>
        </row>
        <row r="90">
          <cell r="G90" t="str">
            <v>BP133036</v>
          </cell>
          <cell r="H90" t="str">
            <v>DSG</v>
          </cell>
          <cell r="I90">
            <v>3400</v>
          </cell>
          <cell r="J90">
            <v>100</v>
          </cell>
          <cell r="K90">
            <v>0</v>
          </cell>
          <cell r="L90">
            <v>0</v>
          </cell>
          <cell r="M90">
            <v>3500</v>
          </cell>
          <cell r="N90">
            <v>3500</v>
          </cell>
        </row>
        <row r="91">
          <cell r="G91" t="str">
            <v>BP133046</v>
          </cell>
          <cell r="H91" t="str">
            <v>DSG</v>
          </cell>
          <cell r="I91">
            <v>2809300</v>
          </cell>
          <cell r="J91">
            <v>70200</v>
          </cell>
          <cell r="K91">
            <v>0</v>
          </cell>
          <cell r="L91">
            <v>0</v>
          </cell>
          <cell r="M91">
            <v>2879500</v>
          </cell>
          <cell r="N91">
            <v>2879500</v>
          </cell>
        </row>
        <row r="92">
          <cell r="G92" t="str">
            <v>BP133100</v>
          </cell>
          <cell r="H92" t="str">
            <v>DSG</v>
          </cell>
          <cell r="I92">
            <v>78626600</v>
          </cell>
          <cell r="J92">
            <v>1965700</v>
          </cell>
          <cell r="K92">
            <v>0</v>
          </cell>
          <cell r="L92">
            <v>0</v>
          </cell>
          <cell r="M92">
            <v>80592300</v>
          </cell>
          <cell r="N92">
            <v>80592300</v>
          </cell>
        </row>
        <row r="93">
          <cell r="G93" t="str">
            <v>BP133102</v>
          </cell>
          <cell r="H93" t="str">
            <v>DSG</v>
          </cell>
          <cell r="I93">
            <v>2012200</v>
          </cell>
          <cell r="J93">
            <v>50300</v>
          </cell>
          <cell r="K93">
            <v>0</v>
          </cell>
          <cell r="L93">
            <v>0</v>
          </cell>
          <cell r="M93">
            <v>2062500</v>
          </cell>
          <cell r="N93">
            <v>2062500</v>
          </cell>
        </row>
        <row r="94">
          <cell r="G94" t="str">
            <v>BP133103</v>
          </cell>
          <cell r="H94" t="str">
            <v>DSG</v>
          </cell>
          <cell r="I94">
            <v>21600</v>
          </cell>
          <cell r="J94">
            <v>500</v>
          </cell>
          <cell r="K94">
            <v>0</v>
          </cell>
          <cell r="L94">
            <v>0</v>
          </cell>
          <cell r="M94">
            <v>22100</v>
          </cell>
          <cell r="N94">
            <v>22100</v>
          </cell>
        </row>
        <row r="95">
          <cell r="G95" t="str">
            <v>BP133104</v>
          </cell>
          <cell r="H95" t="str">
            <v>DSG</v>
          </cell>
          <cell r="I95">
            <v>138500</v>
          </cell>
          <cell r="J95">
            <v>3500</v>
          </cell>
          <cell r="K95">
            <v>0</v>
          </cell>
          <cell r="L95">
            <v>0</v>
          </cell>
          <cell r="M95">
            <v>142000</v>
          </cell>
          <cell r="N95">
            <v>142000</v>
          </cell>
        </row>
        <row r="96">
          <cell r="G96" t="str">
            <v>BP133111</v>
          </cell>
          <cell r="H96" t="str">
            <v>DSG</v>
          </cell>
          <cell r="I96">
            <v>545100</v>
          </cell>
          <cell r="J96">
            <v>13600</v>
          </cell>
          <cell r="K96">
            <v>0</v>
          </cell>
          <cell r="L96">
            <v>0</v>
          </cell>
          <cell r="M96">
            <v>558700</v>
          </cell>
          <cell r="N96">
            <v>558700</v>
          </cell>
        </row>
        <row r="97">
          <cell r="G97" t="str">
            <v>BP133210</v>
          </cell>
          <cell r="H97" t="str">
            <v>DSG</v>
          </cell>
          <cell r="I97">
            <v>145600</v>
          </cell>
          <cell r="J97">
            <v>3600</v>
          </cell>
          <cell r="K97">
            <v>0</v>
          </cell>
          <cell r="L97">
            <v>0</v>
          </cell>
          <cell r="M97">
            <v>149200</v>
          </cell>
          <cell r="N97">
            <v>149200</v>
          </cell>
        </row>
        <row r="98">
          <cell r="G98" t="str">
            <v>BP133214</v>
          </cell>
          <cell r="H98" t="str">
            <v>DSG</v>
          </cell>
          <cell r="I98">
            <v>559800</v>
          </cell>
          <cell r="J98">
            <v>14000</v>
          </cell>
          <cell r="K98">
            <v>0</v>
          </cell>
          <cell r="L98">
            <v>0</v>
          </cell>
          <cell r="M98">
            <v>573800</v>
          </cell>
          <cell r="N98">
            <v>573800</v>
          </cell>
        </row>
        <row r="99">
          <cell r="G99" t="str">
            <v>BP133224</v>
          </cell>
          <cell r="H99" t="str">
            <v>DSG</v>
          </cell>
          <cell r="I99">
            <v>44400</v>
          </cell>
          <cell r="J99">
            <v>1100</v>
          </cell>
          <cell r="K99">
            <v>0</v>
          </cell>
          <cell r="L99">
            <v>0</v>
          </cell>
          <cell r="M99">
            <v>45500</v>
          </cell>
          <cell r="N99">
            <v>45500</v>
          </cell>
        </row>
        <row r="100">
          <cell r="G100" t="str">
            <v>BP133230</v>
          </cell>
          <cell r="H100" t="str">
            <v>DSG</v>
          </cell>
          <cell r="I100">
            <v>12300</v>
          </cell>
          <cell r="J100">
            <v>300</v>
          </cell>
          <cell r="K100">
            <v>0</v>
          </cell>
          <cell r="L100">
            <v>0</v>
          </cell>
          <cell r="M100">
            <v>12600</v>
          </cell>
          <cell r="N100">
            <v>12600</v>
          </cell>
        </row>
        <row r="101">
          <cell r="G101" t="str">
            <v>BP133300</v>
          </cell>
          <cell r="H101" t="str">
            <v>DSG</v>
          </cell>
          <cell r="I101">
            <v>6387300</v>
          </cell>
          <cell r="J101">
            <v>159700</v>
          </cell>
          <cell r="K101">
            <v>0</v>
          </cell>
          <cell r="L101">
            <v>0</v>
          </cell>
          <cell r="M101">
            <v>6547000</v>
          </cell>
          <cell r="N101">
            <v>6547000</v>
          </cell>
        </row>
        <row r="102">
          <cell r="G102" t="str">
            <v>BP133302</v>
          </cell>
          <cell r="H102" t="str">
            <v>DSG</v>
          </cell>
          <cell r="I102">
            <v>167600</v>
          </cell>
          <cell r="J102">
            <v>4200</v>
          </cell>
          <cell r="K102">
            <v>0</v>
          </cell>
          <cell r="L102">
            <v>0</v>
          </cell>
          <cell r="M102">
            <v>171800</v>
          </cell>
          <cell r="N102">
            <v>171800</v>
          </cell>
        </row>
        <row r="103">
          <cell r="G103" t="str">
            <v>BP133303</v>
          </cell>
          <cell r="H103" t="str">
            <v>DSG</v>
          </cell>
          <cell r="I103">
            <v>1200</v>
          </cell>
          <cell r="J103">
            <v>0</v>
          </cell>
          <cell r="K103">
            <v>0</v>
          </cell>
          <cell r="L103">
            <v>0</v>
          </cell>
          <cell r="M103">
            <v>1200</v>
          </cell>
          <cell r="N103">
            <v>1200</v>
          </cell>
        </row>
        <row r="104">
          <cell r="G104" t="str">
            <v>BP133304</v>
          </cell>
          <cell r="H104" t="str">
            <v>DSG</v>
          </cell>
          <cell r="I104">
            <v>10000</v>
          </cell>
          <cell r="J104">
            <v>300</v>
          </cell>
          <cell r="K104">
            <v>0</v>
          </cell>
          <cell r="L104">
            <v>0</v>
          </cell>
          <cell r="M104">
            <v>10300</v>
          </cell>
          <cell r="N104">
            <v>10300</v>
          </cell>
        </row>
        <row r="105">
          <cell r="G105" t="str">
            <v>BP133410</v>
          </cell>
          <cell r="H105" t="str">
            <v>DSG</v>
          </cell>
          <cell r="I105">
            <v>332800</v>
          </cell>
          <cell r="J105">
            <v>8300</v>
          </cell>
          <cell r="K105">
            <v>0</v>
          </cell>
          <cell r="L105">
            <v>5300</v>
          </cell>
          <cell r="M105">
            <v>346400</v>
          </cell>
          <cell r="N105">
            <v>346400</v>
          </cell>
        </row>
        <row r="106">
          <cell r="G106" t="str">
            <v>BP133414</v>
          </cell>
          <cell r="H106" t="str">
            <v>DSG</v>
          </cell>
          <cell r="I106">
            <v>1284000</v>
          </cell>
          <cell r="J106">
            <v>32100</v>
          </cell>
          <cell r="K106">
            <v>0</v>
          </cell>
          <cell r="L106">
            <v>20100</v>
          </cell>
          <cell r="M106">
            <v>1336200</v>
          </cell>
          <cell r="N106">
            <v>1336200</v>
          </cell>
        </row>
        <row r="107">
          <cell r="G107" t="str">
            <v>BP133424</v>
          </cell>
          <cell r="H107" t="str">
            <v>DSG</v>
          </cell>
          <cell r="I107">
            <v>109700</v>
          </cell>
          <cell r="J107">
            <v>2700</v>
          </cell>
          <cell r="K107">
            <v>0</v>
          </cell>
          <cell r="L107">
            <v>1700</v>
          </cell>
          <cell r="M107">
            <v>114100</v>
          </cell>
          <cell r="N107">
            <v>114100</v>
          </cell>
        </row>
        <row r="108">
          <cell r="G108" t="str">
            <v>BP133430</v>
          </cell>
          <cell r="H108" t="str">
            <v>DSG</v>
          </cell>
          <cell r="I108">
            <v>25900</v>
          </cell>
          <cell r="J108">
            <v>600</v>
          </cell>
          <cell r="K108">
            <v>0</v>
          </cell>
          <cell r="L108">
            <v>400</v>
          </cell>
          <cell r="M108">
            <v>26900</v>
          </cell>
          <cell r="N108">
            <v>26900</v>
          </cell>
        </row>
        <row r="109">
          <cell r="G109" t="str">
            <v>BP133500</v>
          </cell>
          <cell r="H109" t="str">
            <v>DSG</v>
          </cell>
          <cell r="I109">
            <v>10355700</v>
          </cell>
          <cell r="J109">
            <v>258900</v>
          </cell>
          <cell r="K109">
            <v>0</v>
          </cell>
          <cell r="L109">
            <v>0</v>
          </cell>
          <cell r="M109">
            <v>10614600</v>
          </cell>
          <cell r="N109">
            <v>10614600</v>
          </cell>
        </row>
        <row r="110">
          <cell r="G110" t="str">
            <v>BP133502</v>
          </cell>
          <cell r="H110" t="str">
            <v>DSG</v>
          </cell>
          <cell r="I110">
            <v>51800</v>
          </cell>
          <cell r="J110">
            <v>1300</v>
          </cell>
          <cell r="K110">
            <v>0</v>
          </cell>
          <cell r="L110">
            <v>0</v>
          </cell>
          <cell r="M110">
            <v>53100</v>
          </cell>
          <cell r="N110">
            <v>53100</v>
          </cell>
        </row>
        <row r="111">
          <cell r="G111" t="str">
            <v>BP133503</v>
          </cell>
          <cell r="H111" t="str">
            <v>DSG</v>
          </cell>
          <cell r="I111">
            <v>1100</v>
          </cell>
          <cell r="J111">
            <v>0</v>
          </cell>
          <cell r="K111">
            <v>0</v>
          </cell>
          <cell r="L111">
            <v>0</v>
          </cell>
          <cell r="M111">
            <v>1100</v>
          </cell>
          <cell r="N111">
            <v>1100</v>
          </cell>
        </row>
        <row r="112">
          <cell r="G112" t="str">
            <v>BP133930</v>
          </cell>
          <cell r="H112" t="str">
            <v>DSG</v>
          </cell>
          <cell r="I112">
            <v>115000</v>
          </cell>
          <cell r="J112">
            <v>2900</v>
          </cell>
          <cell r="K112">
            <v>0</v>
          </cell>
          <cell r="L112">
            <v>0</v>
          </cell>
          <cell r="M112">
            <v>117900</v>
          </cell>
          <cell r="N112">
            <v>117900</v>
          </cell>
        </row>
        <row r="113">
          <cell r="G113" t="str">
            <v>BP133980</v>
          </cell>
          <cell r="H113" t="str">
            <v>DSG</v>
          </cell>
          <cell r="I113">
            <v>300</v>
          </cell>
          <cell r="J113">
            <v>0</v>
          </cell>
          <cell r="K113">
            <v>0</v>
          </cell>
          <cell r="L113">
            <v>0</v>
          </cell>
          <cell r="M113">
            <v>300</v>
          </cell>
          <cell r="N113">
            <v>300</v>
          </cell>
        </row>
        <row r="114">
          <cell r="G114" t="str">
            <v>BP134001</v>
          </cell>
          <cell r="H114" t="str">
            <v>DSG</v>
          </cell>
          <cell r="I114">
            <v>1474700</v>
          </cell>
          <cell r="J114">
            <v>36900</v>
          </cell>
          <cell r="K114">
            <v>0</v>
          </cell>
          <cell r="L114">
            <v>0</v>
          </cell>
          <cell r="M114">
            <v>1511600</v>
          </cell>
          <cell r="N114">
            <v>1511600</v>
          </cell>
        </row>
        <row r="115">
          <cell r="G115" t="str">
            <v>BP134011</v>
          </cell>
          <cell r="H115" t="str">
            <v>DSG</v>
          </cell>
          <cell r="I115">
            <v>141700</v>
          </cell>
          <cell r="J115">
            <v>3500</v>
          </cell>
          <cell r="K115">
            <v>0</v>
          </cell>
          <cell r="L115">
            <v>0</v>
          </cell>
          <cell r="M115">
            <v>145200</v>
          </cell>
          <cell r="N115">
            <v>145200</v>
          </cell>
        </row>
        <row r="116">
          <cell r="G116" t="str">
            <v>BP134040</v>
          </cell>
          <cell r="H116" t="str">
            <v>DSG</v>
          </cell>
          <cell r="I116">
            <v>901100</v>
          </cell>
          <cell r="J116">
            <v>22500</v>
          </cell>
          <cell r="K116">
            <v>0</v>
          </cell>
          <cell r="L116">
            <v>0</v>
          </cell>
          <cell r="M116">
            <v>923600</v>
          </cell>
          <cell r="N116">
            <v>923600</v>
          </cell>
        </row>
        <row r="117">
          <cell r="G117" t="str">
            <v>BP134100</v>
          </cell>
          <cell r="H117" t="str">
            <v>DSG</v>
          </cell>
          <cell r="I117">
            <v>1911900</v>
          </cell>
          <cell r="J117">
            <v>47800</v>
          </cell>
          <cell r="K117">
            <v>0</v>
          </cell>
          <cell r="L117">
            <v>0</v>
          </cell>
          <cell r="M117">
            <v>1959700</v>
          </cell>
          <cell r="N117">
            <v>1959700</v>
          </cell>
        </row>
        <row r="118">
          <cell r="G118" t="str">
            <v>BP134101</v>
          </cell>
          <cell r="H118" t="str">
            <v>DSG</v>
          </cell>
          <cell r="I118">
            <v>375800</v>
          </cell>
          <cell r="J118">
            <v>9400</v>
          </cell>
          <cell r="K118">
            <v>0</v>
          </cell>
          <cell r="L118">
            <v>0</v>
          </cell>
          <cell r="M118">
            <v>385200</v>
          </cell>
          <cell r="N118">
            <v>385200</v>
          </cell>
        </row>
        <row r="119">
          <cell r="G119" t="str">
            <v>BP134102</v>
          </cell>
          <cell r="H119" t="str">
            <v>DSG</v>
          </cell>
          <cell r="I119">
            <v>975100</v>
          </cell>
          <cell r="J119">
            <v>24400</v>
          </cell>
          <cell r="K119">
            <v>0</v>
          </cell>
          <cell r="L119">
            <v>0</v>
          </cell>
          <cell r="M119">
            <v>999500</v>
          </cell>
          <cell r="N119">
            <v>999500</v>
          </cell>
        </row>
        <row r="120">
          <cell r="G120" t="str">
            <v>BP134130</v>
          </cell>
          <cell r="H120" t="str">
            <v>DSG</v>
          </cell>
          <cell r="I120">
            <v>4125500</v>
          </cell>
          <cell r="J120">
            <v>103100</v>
          </cell>
          <cell r="K120">
            <v>0</v>
          </cell>
          <cell r="L120">
            <v>0</v>
          </cell>
          <cell r="M120">
            <v>4228600</v>
          </cell>
          <cell r="N120">
            <v>4303400</v>
          </cell>
        </row>
        <row r="121">
          <cell r="G121" t="str">
            <v>BP134140</v>
          </cell>
          <cell r="H121" t="str">
            <v>DSG</v>
          </cell>
          <cell r="I121">
            <v>456000</v>
          </cell>
          <cell r="J121">
            <v>11400</v>
          </cell>
          <cell r="K121">
            <v>0</v>
          </cell>
          <cell r="L121">
            <v>0</v>
          </cell>
          <cell r="M121">
            <v>467400</v>
          </cell>
          <cell r="N121">
            <v>467400</v>
          </cell>
        </row>
        <row r="122">
          <cell r="G122" t="str">
            <v>BP134200</v>
          </cell>
          <cell r="H122" t="str">
            <v>DSG</v>
          </cell>
          <cell r="I122">
            <v>426700</v>
          </cell>
          <cell r="J122">
            <v>10700</v>
          </cell>
          <cell r="K122">
            <v>0</v>
          </cell>
          <cell r="L122">
            <v>0</v>
          </cell>
          <cell r="M122">
            <v>437400</v>
          </cell>
          <cell r="N122">
            <v>437400</v>
          </cell>
        </row>
        <row r="123">
          <cell r="G123" t="str">
            <v>BP134210</v>
          </cell>
          <cell r="H123" t="str">
            <v>DSG</v>
          </cell>
          <cell r="I123">
            <v>1210200</v>
          </cell>
          <cell r="J123">
            <v>30300</v>
          </cell>
          <cell r="K123">
            <v>0</v>
          </cell>
          <cell r="L123">
            <v>0</v>
          </cell>
          <cell r="M123">
            <v>1240500</v>
          </cell>
          <cell r="N123">
            <v>1240500</v>
          </cell>
        </row>
        <row r="124">
          <cell r="G124" t="str">
            <v>BP134520</v>
          </cell>
          <cell r="H124" t="str">
            <v>DSG</v>
          </cell>
          <cell r="I124">
            <v>7600</v>
          </cell>
          <cell r="J124">
            <v>200</v>
          </cell>
          <cell r="K124">
            <v>0</v>
          </cell>
          <cell r="L124">
            <v>0</v>
          </cell>
          <cell r="M124">
            <v>7800</v>
          </cell>
          <cell r="N124">
            <v>7800</v>
          </cell>
        </row>
        <row r="125">
          <cell r="G125" t="str">
            <v>BP134600</v>
          </cell>
          <cell r="H125" t="str">
            <v>DSG</v>
          </cell>
          <cell r="I125">
            <v>1400</v>
          </cell>
          <cell r="J125">
            <v>0</v>
          </cell>
          <cell r="K125">
            <v>0</v>
          </cell>
          <cell r="L125">
            <v>0</v>
          </cell>
          <cell r="M125">
            <v>1400</v>
          </cell>
          <cell r="N125">
            <v>1400</v>
          </cell>
        </row>
        <row r="126">
          <cell r="G126" t="str">
            <v>BP134601</v>
          </cell>
          <cell r="H126" t="str">
            <v>DSG</v>
          </cell>
          <cell r="I126">
            <v>1200</v>
          </cell>
          <cell r="J126">
            <v>0</v>
          </cell>
          <cell r="K126">
            <v>0</v>
          </cell>
          <cell r="L126">
            <v>0</v>
          </cell>
          <cell r="M126">
            <v>1200</v>
          </cell>
          <cell r="N126">
            <v>1200</v>
          </cell>
        </row>
        <row r="127">
          <cell r="G127" t="str">
            <v>BP134800</v>
          </cell>
          <cell r="H127" t="str">
            <v>DSG</v>
          </cell>
          <cell r="I127">
            <v>200</v>
          </cell>
          <cell r="J127">
            <v>0</v>
          </cell>
          <cell r="K127">
            <v>0</v>
          </cell>
          <cell r="L127">
            <v>0</v>
          </cell>
          <cell r="M127">
            <v>200</v>
          </cell>
          <cell r="N127">
            <v>200</v>
          </cell>
        </row>
        <row r="128">
          <cell r="G128" t="str">
            <v>BP134810</v>
          </cell>
          <cell r="H128" t="str">
            <v>DSG</v>
          </cell>
          <cell r="I128">
            <v>125500</v>
          </cell>
          <cell r="J128">
            <v>3100</v>
          </cell>
          <cell r="K128">
            <v>0</v>
          </cell>
          <cell r="L128">
            <v>0</v>
          </cell>
          <cell r="M128">
            <v>128600</v>
          </cell>
          <cell r="N128">
            <v>128600</v>
          </cell>
        </row>
        <row r="129">
          <cell r="G129" t="str">
            <v>BP135300</v>
          </cell>
          <cell r="H129" t="str">
            <v>DSG</v>
          </cell>
          <cell r="I129">
            <v>2700</v>
          </cell>
          <cell r="J129">
            <v>100</v>
          </cell>
          <cell r="K129">
            <v>0</v>
          </cell>
          <cell r="L129">
            <v>0</v>
          </cell>
          <cell r="M129">
            <v>2800</v>
          </cell>
          <cell r="N129">
            <v>2800</v>
          </cell>
        </row>
        <row r="130">
          <cell r="G130" t="str">
            <v>BP135405</v>
          </cell>
          <cell r="H130" t="str">
            <v>DSG</v>
          </cell>
          <cell r="I130">
            <v>3600</v>
          </cell>
          <cell r="J130">
            <v>100</v>
          </cell>
          <cell r="K130">
            <v>0</v>
          </cell>
          <cell r="L130">
            <v>0</v>
          </cell>
          <cell r="M130">
            <v>3700</v>
          </cell>
          <cell r="N130">
            <v>3700</v>
          </cell>
        </row>
        <row r="131">
          <cell r="G131" t="str">
            <v>BP135420</v>
          </cell>
          <cell r="H131" t="str">
            <v>DSG</v>
          </cell>
          <cell r="I131">
            <v>1400</v>
          </cell>
          <cell r="J131">
            <v>0</v>
          </cell>
          <cell r="K131">
            <v>0</v>
          </cell>
          <cell r="L131">
            <v>0</v>
          </cell>
          <cell r="M131">
            <v>1400</v>
          </cell>
          <cell r="N131">
            <v>1400</v>
          </cell>
        </row>
        <row r="132">
          <cell r="G132" t="str">
            <v>BP135437</v>
          </cell>
          <cell r="H132" t="str">
            <v>DSG</v>
          </cell>
          <cell r="I132">
            <v>12900</v>
          </cell>
          <cell r="J132">
            <v>300</v>
          </cell>
          <cell r="K132">
            <v>0</v>
          </cell>
          <cell r="L132">
            <v>0</v>
          </cell>
          <cell r="M132">
            <v>13200</v>
          </cell>
          <cell r="N132">
            <v>13200</v>
          </cell>
        </row>
        <row r="133">
          <cell r="G133" t="str">
            <v>BP135460</v>
          </cell>
          <cell r="H133" t="str">
            <v>DSG</v>
          </cell>
          <cell r="I133">
            <v>8227400</v>
          </cell>
          <cell r="J133">
            <v>205700</v>
          </cell>
          <cell r="K133">
            <v>17100</v>
          </cell>
          <cell r="L133">
            <v>0</v>
          </cell>
          <cell r="M133">
            <v>8450200</v>
          </cell>
          <cell r="N133">
            <v>8450200</v>
          </cell>
        </row>
        <row r="134">
          <cell r="G134" t="str">
            <v>BP135640</v>
          </cell>
          <cell r="H134" t="str">
            <v>DSG</v>
          </cell>
          <cell r="I134">
            <v>100</v>
          </cell>
          <cell r="J134">
            <v>0</v>
          </cell>
          <cell r="K134">
            <v>0</v>
          </cell>
          <cell r="L134">
            <v>0</v>
          </cell>
          <cell r="M134">
            <v>100</v>
          </cell>
          <cell r="N134">
            <v>100</v>
          </cell>
        </row>
        <row r="135">
          <cell r="G135" t="str">
            <v>BP135800</v>
          </cell>
          <cell r="H135" t="str">
            <v>DSG</v>
          </cell>
          <cell r="I135">
            <v>189500</v>
          </cell>
          <cell r="J135">
            <v>4700</v>
          </cell>
          <cell r="K135">
            <v>0</v>
          </cell>
          <cell r="L135">
            <v>0</v>
          </cell>
          <cell r="M135">
            <v>194200</v>
          </cell>
          <cell r="N135">
            <v>194200</v>
          </cell>
        </row>
        <row r="136">
          <cell r="G136" t="str">
            <v>BP135804</v>
          </cell>
          <cell r="H136" t="str">
            <v>DSG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G137" t="str">
            <v>BP135840</v>
          </cell>
          <cell r="H137" t="str">
            <v>DSG</v>
          </cell>
          <cell r="I137">
            <v>68800</v>
          </cell>
          <cell r="J137">
            <v>1700</v>
          </cell>
          <cell r="K137">
            <v>0</v>
          </cell>
          <cell r="L137">
            <v>0</v>
          </cell>
          <cell r="M137">
            <v>70500</v>
          </cell>
          <cell r="N137">
            <v>70500</v>
          </cell>
        </row>
        <row r="138">
          <cell r="G138" t="str">
            <v>BP135910</v>
          </cell>
          <cell r="H138" t="str">
            <v>DSG</v>
          </cell>
          <cell r="I138">
            <v>31200</v>
          </cell>
          <cell r="J138">
            <v>800</v>
          </cell>
          <cell r="K138">
            <v>0</v>
          </cell>
          <cell r="L138">
            <v>0</v>
          </cell>
          <cell r="M138">
            <v>32000</v>
          </cell>
          <cell r="N138">
            <v>32000</v>
          </cell>
        </row>
        <row r="139">
          <cell r="G139" t="str">
            <v>BP135930</v>
          </cell>
          <cell r="H139" t="str">
            <v>DSG</v>
          </cell>
          <cell r="I139">
            <v>35200</v>
          </cell>
          <cell r="J139">
            <v>900</v>
          </cell>
          <cell r="K139">
            <v>0</v>
          </cell>
          <cell r="L139">
            <v>0</v>
          </cell>
          <cell r="M139">
            <v>36100</v>
          </cell>
          <cell r="N139">
            <v>36100</v>
          </cell>
        </row>
        <row r="140">
          <cell r="G140" t="str">
            <v>BP135940</v>
          </cell>
          <cell r="H140" t="str">
            <v>DSG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G141" t="str">
            <v>BP136100</v>
          </cell>
          <cell r="H141" t="str">
            <v>DSG</v>
          </cell>
          <cell r="I141">
            <v>-2086000</v>
          </cell>
          <cell r="J141">
            <v>113000</v>
          </cell>
          <cell r="K141">
            <v>6137900</v>
          </cell>
          <cell r="L141">
            <v>0</v>
          </cell>
          <cell r="M141">
            <v>4164900</v>
          </cell>
          <cell r="N141">
            <v>6214500</v>
          </cell>
        </row>
        <row r="142">
          <cell r="G142" t="str">
            <v>BP136101</v>
          </cell>
          <cell r="H142" t="str">
            <v>DSG</v>
          </cell>
          <cell r="N142">
            <v>22300</v>
          </cell>
        </row>
        <row r="143">
          <cell r="G143" t="str">
            <v>BP136350</v>
          </cell>
          <cell r="H143" t="str">
            <v>DSG</v>
          </cell>
          <cell r="I143">
            <v>4800</v>
          </cell>
          <cell r="J143">
            <v>100</v>
          </cell>
          <cell r="K143">
            <v>0</v>
          </cell>
          <cell r="L143">
            <v>0</v>
          </cell>
          <cell r="M143">
            <v>4900</v>
          </cell>
          <cell r="N143">
            <v>4900</v>
          </cell>
        </row>
        <row r="144">
          <cell r="G144" t="str">
            <v>BP136360</v>
          </cell>
          <cell r="H144" t="str">
            <v>DSG</v>
          </cell>
          <cell r="I144">
            <v>1599900</v>
          </cell>
          <cell r="J144">
            <v>40000</v>
          </cell>
          <cell r="K144">
            <v>0</v>
          </cell>
          <cell r="L144">
            <v>0</v>
          </cell>
          <cell r="M144">
            <v>1639900</v>
          </cell>
          <cell r="N144">
            <v>1639900</v>
          </cell>
        </row>
        <row r="145">
          <cell r="G145" t="str">
            <v>BP136500</v>
          </cell>
          <cell r="H145" t="str">
            <v>DSG</v>
          </cell>
          <cell r="I145">
            <v>27383400</v>
          </cell>
          <cell r="J145">
            <v>677100</v>
          </cell>
          <cell r="K145">
            <v>-142770</v>
          </cell>
          <cell r="L145">
            <v>0</v>
          </cell>
          <cell r="M145">
            <v>27917730</v>
          </cell>
          <cell r="N145">
            <v>12919030</v>
          </cell>
        </row>
        <row r="146">
          <cell r="G146" t="str">
            <v>BP136501</v>
          </cell>
          <cell r="H146" t="str">
            <v>DSG</v>
          </cell>
          <cell r="I146">
            <v>382400</v>
          </cell>
          <cell r="J146">
            <v>9600</v>
          </cell>
          <cell r="K146">
            <v>0</v>
          </cell>
          <cell r="L146">
            <v>0</v>
          </cell>
          <cell r="M146">
            <v>392000</v>
          </cell>
          <cell r="N146">
            <v>392000</v>
          </cell>
        </row>
        <row r="147">
          <cell r="G147" t="str">
            <v>BP136502</v>
          </cell>
          <cell r="H147" t="str">
            <v>DSG</v>
          </cell>
          <cell r="I147">
            <v>25500</v>
          </cell>
          <cell r="J147">
            <v>600</v>
          </cell>
          <cell r="K147">
            <v>0</v>
          </cell>
          <cell r="L147">
            <v>0</v>
          </cell>
          <cell r="M147">
            <v>26100</v>
          </cell>
          <cell r="N147">
            <v>26100</v>
          </cell>
        </row>
        <row r="148">
          <cell r="G148" t="str">
            <v>BP136503</v>
          </cell>
          <cell r="H148" t="str">
            <v>DSG</v>
          </cell>
          <cell r="I148">
            <v>287000</v>
          </cell>
          <cell r="J148">
            <v>7200</v>
          </cell>
          <cell r="K148">
            <v>0</v>
          </cell>
          <cell r="L148">
            <v>0</v>
          </cell>
          <cell r="M148">
            <v>294200</v>
          </cell>
          <cell r="N148">
            <v>294200</v>
          </cell>
        </row>
        <row r="149">
          <cell r="G149" t="str">
            <v>BP136504</v>
          </cell>
          <cell r="H149" t="str">
            <v>DSG</v>
          </cell>
          <cell r="I149">
            <v>367700</v>
          </cell>
          <cell r="J149">
            <v>9200</v>
          </cell>
          <cell r="K149">
            <v>0</v>
          </cell>
          <cell r="L149">
            <v>0</v>
          </cell>
          <cell r="M149">
            <v>376900</v>
          </cell>
          <cell r="N149">
            <v>376900</v>
          </cell>
        </row>
        <row r="150">
          <cell r="G150" t="str">
            <v>BP136505</v>
          </cell>
          <cell r="H150" t="str">
            <v>DSG</v>
          </cell>
          <cell r="I150">
            <v>13000</v>
          </cell>
          <cell r="J150">
            <v>300</v>
          </cell>
          <cell r="K150">
            <v>0</v>
          </cell>
          <cell r="L150">
            <v>0</v>
          </cell>
          <cell r="M150">
            <v>13300</v>
          </cell>
          <cell r="N150">
            <v>13300</v>
          </cell>
        </row>
        <row r="151">
          <cell r="G151" t="str">
            <v>BP136506</v>
          </cell>
          <cell r="H151" t="str">
            <v>DSG</v>
          </cell>
          <cell r="I151">
            <v>36100</v>
          </cell>
          <cell r="J151">
            <v>900</v>
          </cell>
          <cell r="K151">
            <v>0</v>
          </cell>
          <cell r="L151">
            <v>0</v>
          </cell>
          <cell r="M151">
            <v>37000</v>
          </cell>
          <cell r="N151">
            <v>37000</v>
          </cell>
        </row>
        <row r="152">
          <cell r="G152" t="str">
            <v>BP136507</v>
          </cell>
          <cell r="H152" t="str">
            <v>DSG</v>
          </cell>
          <cell r="I152">
            <v>7700</v>
          </cell>
          <cell r="J152">
            <v>200</v>
          </cell>
          <cell r="K152">
            <v>0</v>
          </cell>
          <cell r="L152">
            <v>0</v>
          </cell>
          <cell r="M152">
            <v>7900</v>
          </cell>
          <cell r="N152">
            <v>7900</v>
          </cell>
        </row>
        <row r="153">
          <cell r="G153" t="str">
            <v>BP136508</v>
          </cell>
          <cell r="H153" t="str">
            <v>DSG</v>
          </cell>
          <cell r="I153">
            <v>328700</v>
          </cell>
          <cell r="J153">
            <v>8200</v>
          </cell>
          <cell r="K153">
            <v>0</v>
          </cell>
          <cell r="L153">
            <v>0</v>
          </cell>
          <cell r="M153">
            <v>336900</v>
          </cell>
          <cell r="N153">
            <v>336900</v>
          </cell>
        </row>
        <row r="154">
          <cell r="G154" t="str">
            <v>BP136509</v>
          </cell>
          <cell r="H154" t="str">
            <v>DSG</v>
          </cell>
          <cell r="I154">
            <v>7000</v>
          </cell>
          <cell r="J154">
            <v>200</v>
          </cell>
          <cell r="K154">
            <v>0</v>
          </cell>
          <cell r="L154">
            <v>0</v>
          </cell>
          <cell r="M154">
            <v>7200</v>
          </cell>
          <cell r="N154">
            <v>7200</v>
          </cell>
        </row>
        <row r="155">
          <cell r="G155" t="str">
            <v>BP136510</v>
          </cell>
          <cell r="H155" t="str">
            <v>DSG</v>
          </cell>
          <cell r="I155">
            <v>1196700</v>
          </cell>
          <cell r="J155">
            <v>29900</v>
          </cell>
          <cell r="K155">
            <v>0</v>
          </cell>
          <cell r="L155">
            <v>0</v>
          </cell>
          <cell r="M155">
            <v>1226600</v>
          </cell>
          <cell r="N155">
            <v>1226600</v>
          </cell>
        </row>
        <row r="156">
          <cell r="G156" t="str">
            <v>BP136511</v>
          </cell>
          <cell r="H156" t="str">
            <v>DSG</v>
          </cell>
          <cell r="I156">
            <v>976900</v>
          </cell>
          <cell r="J156">
            <v>24400</v>
          </cell>
          <cell r="K156">
            <v>0</v>
          </cell>
          <cell r="L156">
            <v>100000</v>
          </cell>
          <cell r="M156">
            <v>1101300</v>
          </cell>
          <cell r="N156">
            <v>1001300</v>
          </cell>
        </row>
        <row r="157">
          <cell r="G157" t="str">
            <v>BP136512</v>
          </cell>
          <cell r="H157" t="str">
            <v>DSG</v>
          </cell>
          <cell r="I157">
            <v>1672700</v>
          </cell>
          <cell r="J157">
            <v>41800</v>
          </cell>
          <cell r="K157">
            <v>0</v>
          </cell>
          <cell r="L157">
            <v>0</v>
          </cell>
          <cell r="M157">
            <v>1714500</v>
          </cell>
          <cell r="N157">
            <v>1714500</v>
          </cell>
        </row>
        <row r="158">
          <cell r="G158" t="str">
            <v>BP136513</v>
          </cell>
          <cell r="H158" t="str">
            <v>DSG</v>
          </cell>
          <cell r="I158">
            <v>60800</v>
          </cell>
          <cell r="J158">
            <v>1500</v>
          </cell>
          <cell r="K158">
            <v>0</v>
          </cell>
          <cell r="L158">
            <v>0</v>
          </cell>
          <cell r="M158">
            <v>62300</v>
          </cell>
          <cell r="N158">
            <v>62300</v>
          </cell>
        </row>
        <row r="159">
          <cell r="G159" t="str">
            <v>BP136530</v>
          </cell>
          <cell r="H159" t="str">
            <v>DSG</v>
          </cell>
          <cell r="I159">
            <v>271600</v>
          </cell>
          <cell r="J159">
            <v>6800</v>
          </cell>
          <cell r="K159">
            <v>0</v>
          </cell>
          <cell r="L159">
            <v>10000</v>
          </cell>
          <cell r="M159">
            <v>288400</v>
          </cell>
          <cell r="N159">
            <v>278400</v>
          </cell>
        </row>
        <row r="160">
          <cell r="G160" t="str">
            <v>BP136540</v>
          </cell>
          <cell r="H160" t="str">
            <v>DSG</v>
          </cell>
          <cell r="N160">
            <v>8836000</v>
          </cell>
        </row>
        <row r="161">
          <cell r="G161" t="str">
            <v>BP136642</v>
          </cell>
          <cell r="H161" t="str">
            <v>DSG</v>
          </cell>
          <cell r="I161">
            <v>99800</v>
          </cell>
          <cell r="J161">
            <v>2500</v>
          </cell>
          <cell r="K161">
            <v>0</v>
          </cell>
          <cell r="L161">
            <v>0</v>
          </cell>
          <cell r="M161">
            <v>102300</v>
          </cell>
          <cell r="N161">
            <v>102300</v>
          </cell>
        </row>
        <row r="162">
          <cell r="G162" t="str">
            <v>BP136980</v>
          </cell>
          <cell r="H162" t="str">
            <v>DSG</v>
          </cell>
          <cell r="I162">
            <v>4809800</v>
          </cell>
          <cell r="J162">
            <v>120200</v>
          </cell>
          <cell r="K162">
            <v>0</v>
          </cell>
          <cell r="L162">
            <v>0</v>
          </cell>
          <cell r="M162">
            <v>4930000</v>
          </cell>
          <cell r="N162">
            <v>4930000</v>
          </cell>
        </row>
        <row r="163">
          <cell r="G163" t="str">
            <v>BP137300</v>
          </cell>
          <cell r="H163" t="str">
            <v>DSG</v>
          </cell>
          <cell r="I163">
            <v>-10100</v>
          </cell>
          <cell r="J163">
            <v>-300</v>
          </cell>
          <cell r="K163">
            <v>10100</v>
          </cell>
          <cell r="L163">
            <v>0</v>
          </cell>
          <cell r="M163">
            <v>-300</v>
          </cell>
          <cell r="N163">
            <v>-300</v>
          </cell>
        </row>
        <row r="164">
          <cell r="G164" t="str">
            <v>BP137304</v>
          </cell>
          <cell r="H164" t="str">
            <v>DSG</v>
          </cell>
          <cell r="I164">
            <v>915700</v>
          </cell>
          <cell r="J164">
            <v>22900</v>
          </cell>
          <cell r="K164">
            <v>0</v>
          </cell>
          <cell r="L164">
            <v>0</v>
          </cell>
          <cell r="M164">
            <v>938600</v>
          </cell>
          <cell r="N164">
            <v>938600</v>
          </cell>
        </row>
        <row r="165">
          <cell r="G165" t="str">
            <v>BP138001</v>
          </cell>
          <cell r="H165" t="str">
            <v>DSG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G166" t="str">
            <v>BP138005</v>
          </cell>
          <cell r="H166" t="str">
            <v>DSG</v>
          </cell>
          <cell r="N166">
            <v>-8836000</v>
          </cell>
        </row>
        <row r="167">
          <cell r="G167" t="str">
            <v>BP138007</v>
          </cell>
          <cell r="H167" t="str">
            <v>DSG</v>
          </cell>
          <cell r="I167">
            <v>-23823100</v>
          </cell>
          <cell r="J167">
            <v>-619000</v>
          </cell>
          <cell r="K167">
            <v>-659800</v>
          </cell>
          <cell r="L167">
            <v>0</v>
          </cell>
          <cell r="M167">
            <v>-25101900</v>
          </cell>
          <cell r="N167">
            <v>-23648300</v>
          </cell>
        </row>
        <row r="168">
          <cell r="G168" t="str">
            <v>BP138100</v>
          </cell>
          <cell r="H168" t="str">
            <v>DSG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G169" t="str">
            <v>BP138185</v>
          </cell>
          <cell r="H169" t="str">
            <v>DSG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G170" t="str">
            <v>BP138201</v>
          </cell>
          <cell r="H170" t="str">
            <v>DSG</v>
          </cell>
          <cell r="I170">
            <v>27200</v>
          </cell>
          <cell r="J170">
            <v>-700</v>
          </cell>
          <cell r="K170">
            <v>-27200</v>
          </cell>
          <cell r="L170">
            <v>0</v>
          </cell>
          <cell r="M170">
            <v>-700</v>
          </cell>
          <cell r="N170">
            <v>-17800</v>
          </cell>
        </row>
        <row r="171">
          <cell r="G171" t="str">
            <v>BP138851</v>
          </cell>
          <cell r="H171" t="str">
            <v>DSG</v>
          </cell>
          <cell r="I171">
            <v>-148892200</v>
          </cell>
          <cell r="J171">
            <v>-3855900</v>
          </cell>
          <cell r="K171">
            <v>-5335330</v>
          </cell>
          <cell r="L171">
            <v>-137500</v>
          </cell>
          <cell r="M171">
            <v>-158220930</v>
          </cell>
          <cell r="N171">
            <v>-146370230</v>
          </cell>
        </row>
        <row r="172">
          <cell r="G172" t="str">
            <v>BP138852</v>
          </cell>
          <cell r="H172" t="str">
            <v>DSG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G173" t="str">
            <v>BP138855</v>
          </cell>
          <cell r="H173" t="str">
            <v>DSG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-325200</v>
          </cell>
        </row>
        <row r="174">
          <cell r="G174" t="str">
            <v>BP233014</v>
          </cell>
          <cell r="H174" t="str">
            <v>DSG</v>
          </cell>
          <cell r="I174">
            <v>3264100</v>
          </cell>
          <cell r="J174">
            <v>81600</v>
          </cell>
          <cell r="K174">
            <v>0</v>
          </cell>
          <cell r="L174">
            <v>0</v>
          </cell>
          <cell r="M174">
            <v>3345700</v>
          </cell>
          <cell r="N174">
            <v>3345700</v>
          </cell>
        </row>
        <row r="175">
          <cell r="G175" t="str">
            <v>BP233020</v>
          </cell>
          <cell r="H175" t="str">
            <v>DSG</v>
          </cell>
          <cell r="I175">
            <v>43900</v>
          </cell>
          <cell r="J175">
            <v>1100</v>
          </cell>
          <cell r="K175">
            <v>0</v>
          </cell>
          <cell r="L175">
            <v>0</v>
          </cell>
          <cell r="M175">
            <v>45000</v>
          </cell>
          <cell r="N175">
            <v>45000</v>
          </cell>
        </row>
        <row r="176">
          <cell r="G176" t="str">
            <v>BP233031</v>
          </cell>
          <cell r="H176" t="str">
            <v>DSG</v>
          </cell>
          <cell r="I176">
            <v>193900</v>
          </cell>
          <cell r="J176">
            <v>4800</v>
          </cell>
          <cell r="K176">
            <v>0</v>
          </cell>
          <cell r="L176">
            <v>0</v>
          </cell>
          <cell r="M176">
            <v>198700</v>
          </cell>
          <cell r="N176">
            <v>198700</v>
          </cell>
        </row>
        <row r="177">
          <cell r="G177" t="str">
            <v>BP233033</v>
          </cell>
          <cell r="H177" t="str">
            <v>DSG</v>
          </cell>
          <cell r="I177">
            <v>20600</v>
          </cell>
          <cell r="J177">
            <v>500</v>
          </cell>
          <cell r="K177">
            <v>0</v>
          </cell>
          <cell r="L177">
            <v>0</v>
          </cell>
          <cell r="M177">
            <v>21100</v>
          </cell>
          <cell r="N177">
            <v>21100</v>
          </cell>
        </row>
        <row r="178">
          <cell r="G178" t="str">
            <v>BP233034</v>
          </cell>
          <cell r="H178" t="str">
            <v>DSG</v>
          </cell>
          <cell r="I178">
            <v>2200</v>
          </cell>
          <cell r="J178">
            <v>100</v>
          </cell>
          <cell r="K178">
            <v>0</v>
          </cell>
          <cell r="L178">
            <v>0</v>
          </cell>
          <cell r="M178">
            <v>2300</v>
          </cell>
          <cell r="N178">
            <v>2300</v>
          </cell>
        </row>
        <row r="179">
          <cell r="G179" t="str">
            <v>BP233036</v>
          </cell>
          <cell r="H179" t="str">
            <v>DSG</v>
          </cell>
          <cell r="I179">
            <v>10400</v>
          </cell>
          <cell r="J179">
            <v>300</v>
          </cell>
          <cell r="K179">
            <v>0</v>
          </cell>
          <cell r="L179">
            <v>0</v>
          </cell>
          <cell r="M179">
            <v>10700</v>
          </cell>
          <cell r="N179">
            <v>10700</v>
          </cell>
        </row>
        <row r="180">
          <cell r="G180" t="str">
            <v>BP233046</v>
          </cell>
          <cell r="H180" t="str">
            <v>DSG</v>
          </cell>
          <cell r="I180">
            <v>217500</v>
          </cell>
          <cell r="J180">
            <v>5400</v>
          </cell>
          <cell r="K180">
            <v>0</v>
          </cell>
          <cell r="L180">
            <v>0</v>
          </cell>
          <cell r="M180">
            <v>222900</v>
          </cell>
          <cell r="N180">
            <v>222900</v>
          </cell>
        </row>
        <row r="181">
          <cell r="G181" t="str">
            <v>BP233048</v>
          </cell>
          <cell r="H181" t="str">
            <v>DSG</v>
          </cell>
          <cell r="I181">
            <v>18200</v>
          </cell>
          <cell r="J181">
            <v>500</v>
          </cell>
          <cell r="K181">
            <v>0</v>
          </cell>
          <cell r="L181">
            <v>0</v>
          </cell>
          <cell r="M181">
            <v>18700</v>
          </cell>
          <cell r="N181">
            <v>18700</v>
          </cell>
        </row>
        <row r="182">
          <cell r="G182" t="str">
            <v>BP233059</v>
          </cell>
          <cell r="H182" t="str">
            <v>DSG</v>
          </cell>
          <cell r="I182">
            <v>4800</v>
          </cell>
          <cell r="J182">
            <v>100</v>
          </cell>
          <cell r="K182">
            <v>0</v>
          </cell>
          <cell r="L182">
            <v>0</v>
          </cell>
          <cell r="M182">
            <v>4900</v>
          </cell>
          <cell r="N182">
            <v>4900</v>
          </cell>
        </row>
        <row r="183">
          <cell r="G183" t="str">
            <v>BP233100</v>
          </cell>
          <cell r="H183" t="str">
            <v>DSG</v>
          </cell>
          <cell r="I183">
            <v>9313200</v>
          </cell>
          <cell r="J183">
            <v>232800</v>
          </cell>
          <cell r="K183">
            <v>0</v>
          </cell>
          <cell r="L183">
            <v>0</v>
          </cell>
          <cell r="M183">
            <v>9546000</v>
          </cell>
          <cell r="N183">
            <v>9546000</v>
          </cell>
        </row>
        <row r="184">
          <cell r="G184" t="str">
            <v>BP233102</v>
          </cell>
          <cell r="H184" t="str">
            <v>DSG</v>
          </cell>
          <cell r="I184">
            <v>445300</v>
          </cell>
          <cell r="J184">
            <v>11100</v>
          </cell>
          <cell r="K184">
            <v>0</v>
          </cell>
          <cell r="L184">
            <v>0</v>
          </cell>
          <cell r="M184">
            <v>456400</v>
          </cell>
          <cell r="N184">
            <v>456400</v>
          </cell>
        </row>
        <row r="185">
          <cell r="G185" t="str">
            <v>BP233111</v>
          </cell>
          <cell r="H185" t="str">
            <v>DSG</v>
          </cell>
          <cell r="I185">
            <v>35900</v>
          </cell>
          <cell r="J185">
            <v>900</v>
          </cell>
          <cell r="K185">
            <v>0</v>
          </cell>
          <cell r="L185">
            <v>0</v>
          </cell>
          <cell r="M185">
            <v>36800</v>
          </cell>
          <cell r="N185">
            <v>36800</v>
          </cell>
        </row>
        <row r="186">
          <cell r="G186" t="str">
            <v>BP233210</v>
          </cell>
          <cell r="H186" t="str">
            <v>DSG</v>
          </cell>
          <cell r="I186">
            <v>18700</v>
          </cell>
          <cell r="J186">
            <v>500</v>
          </cell>
          <cell r="K186">
            <v>0</v>
          </cell>
          <cell r="L186">
            <v>0</v>
          </cell>
          <cell r="M186">
            <v>19200</v>
          </cell>
          <cell r="N186">
            <v>19200</v>
          </cell>
        </row>
        <row r="187">
          <cell r="G187" t="str">
            <v>BP233214</v>
          </cell>
          <cell r="H187" t="str">
            <v>DSG</v>
          </cell>
          <cell r="I187">
            <v>240400</v>
          </cell>
          <cell r="J187">
            <v>6000</v>
          </cell>
          <cell r="K187">
            <v>0</v>
          </cell>
          <cell r="L187">
            <v>0</v>
          </cell>
          <cell r="M187">
            <v>246400</v>
          </cell>
          <cell r="N187">
            <v>246400</v>
          </cell>
        </row>
        <row r="188">
          <cell r="G188" t="str">
            <v>BP233230</v>
          </cell>
          <cell r="H188" t="str">
            <v>DSG</v>
          </cell>
          <cell r="I188">
            <v>4900</v>
          </cell>
          <cell r="J188">
            <v>100</v>
          </cell>
          <cell r="K188">
            <v>0</v>
          </cell>
          <cell r="L188">
            <v>0</v>
          </cell>
          <cell r="M188">
            <v>5000</v>
          </cell>
          <cell r="N188">
            <v>5000</v>
          </cell>
        </row>
        <row r="189">
          <cell r="G189" t="str">
            <v>BP233232</v>
          </cell>
          <cell r="H189" t="str">
            <v>DSG</v>
          </cell>
          <cell r="I189">
            <v>1300</v>
          </cell>
          <cell r="J189">
            <v>0</v>
          </cell>
          <cell r="K189">
            <v>0</v>
          </cell>
          <cell r="L189">
            <v>0</v>
          </cell>
          <cell r="M189">
            <v>1300</v>
          </cell>
          <cell r="N189">
            <v>1300</v>
          </cell>
        </row>
        <row r="190">
          <cell r="G190" t="str">
            <v>BP233233</v>
          </cell>
          <cell r="H190" t="str">
            <v>DSG</v>
          </cell>
          <cell r="I190">
            <v>200</v>
          </cell>
          <cell r="J190">
            <v>0</v>
          </cell>
          <cell r="K190">
            <v>0</v>
          </cell>
          <cell r="L190">
            <v>0</v>
          </cell>
          <cell r="M190">
            <v>200</v>
          </cell>
          <cell r="N190">
            <v>200</v>
          </cell>
        </row>
        <row r="191">
          <cell r="G191" t="str">
            <v>BP233235</v>
          </cell>
          <cell r="H191" t="str">
            <v>DSG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G192" t="str">
            <v>BP233245</v>
          </cell>
          <cell r="H192" t="str">
            <v>DSG</v>
          </cell>
          <cell r="I192">
            <v>900</v>
          </cell>
          <cell r="J192">
            <v>0</v>
          </cell>
          <cell r="K192">
            <v>0</v>
          </cell>
          <cell r="L192">
            <v>0</v>
          </cell>
          <cell r="M192">
            <v>900</v>
          </cell>
          <cell r="N192">
            <v>900</v>
          </cell>
        </row>
        <row r="193">
          <cell r="G193" t="str">
            <v>BP233300</v>
          </cell>
          <cell r="H193" t="str">
            <v>DSG</v>
          </cell>
          <cell r="I193">
            <v>750500</v>
          </cell>
          <cell r="J193">
            <v>18700</v>
          </cell>
          <cell r="K193">
            <v>0</v>
          </cell>
          <cell r="L193">
            <v>0</v>
          </cell>
          <cell r="M193">
            <v>769200</v>
          </cell>
          <cell r="N193">
            <v>769200</v>
          </cell>
        </row>
        <row r="194">
          <cell r="G194" t="str">
            <v>BP233302</v>
          </cell>
          <cell r="H194" t="str">
            <v>DSG</v>
          </cell>
          <cell r="I194">
            <v>32100</v>
          </cell>
          <cell r="J194">
            <v>800</v>
          </cell>
          <cell r="K194">
            <v>0</v>
          </cell>
          <cell r="L194">
            <v>0</v>
          </cell>
          <cell r="M194">
            <v>32900</v>
          </cell>
          <cell r="N194">
            <v>32900</v>
          </cell>
        </row>
        <row r="195">
          <cell r="G195" t="str">
            <v>BP233410</v>
          </cell>
          <cell r="H195" t="str">
            <v>DSG</v>
          </cell>
          <cell r="I195">
            <v>45000</v>
          </cell>
          <cell r="J195">
            <v>1100</v>
          </cell>
          <cell r="K195">
            <v>0</v>
          </cell>
          <cell r="L195">
            <v>1100</v>
          </cell>
          <cell r="M195">
            <v>47200</v>
          </cell>
          <cell r="N195">
            <v>47200</v>
          </cell>
        </row>
        <row r="196">
          <cell r="G196" t="str">
            <v>BP233414</v>
          </cell>
          <cell r="H196" t="str">
            <v>DSG</v>
          </cell>
          <cell r="I196">
            <v>479400</v>
          </cell>
          <cell r="J196">
            <v>12000</v>
          </cell>
          <cell r="K196">
            <v>0</v>
          </cell>
          <cell r="L196">
            <v>8000</v>
          </cell>
          <cell r="M196">
            <v>499400</v>
          </cell>
          <cell r="N196">
            <v>499400</v>
          </cell>
        </row>
        <row r="197">
          <cell r="G197" t="str">
            <v>BP233430</v>
          </cell>
          <cell r="H197" t="str">
            <v>DSG</v>
          </cell>
          <cell r="I197">
            <v>8600</v>
          </cell>
          <cell r="J197">
            <v>200</v>
          </cell>
          <cell r="K197">
            <v>0</v>
          </cell>
          <cell r="L197">
            <v>100</v>
          </cell>
          <cell r="M197">
            <v>8900</v>
          </cell>
          <cell r="N197">
            <v>8900</v>
          </cell>
        </row>
        <row r="198">
          <cell r="G198" t="str">
            <v>BP233432</v>
          </cell>
          <cell r="H198" t="str">
            <v>DSG</v>
          </cell>
          <cell r="I198">
            <v>2800</v>
          </cell>
          <cell r="J198">
            <v>100</v>
          </cell>
          <cell r="K198">
            <v>0</v>
          </cell>
          <cell r="L198">
            <v>100</v>
          </cell>
          <cell r="M198">
            <v>3000</v>
          </cell>
          <cell r="N198">
            <v>3000</v>
          </cell>
        </row>
        <row r="199">
          <cell r="G199" t="str">
            <v>BP233433</v>
          </cell>
          <cell r="H199" t="str">
            <v>DSG</v>
          </cell>
          <cell r="I199">
            <v>100</v>
          </cell>
          <cell r="J199">
            <v>0</v>
          </cell>
          <cell r="K199">
            <v>0</v>
          </cell>
          <cell r="L199">
            <v>0</v>
          </cell>
          <cell r="M199">
            <v>100</v>
          </cell>
          <cell r="N199">
            <v>100</v>
          </cell>
        </row>
        <row r="200">
          <cell r="G200" t="str">
            <v>BP233435</v>
          </cell>
          <cell r="H200" t="str">
            <v>DSG</v>
          </cell>
          <cell r="I200">
            <v>1500</v>
          </cell>
          <cell r="J200">
            <v>0</v>
          </cell>
          <cell r="K200">
            <v>0</v>
          </cell>
          <cell r="L200">
            <v>0</v>
          </cell>
          <cell r="M200">
            <v>1500</v>
          </cell>
          <cell r="N200">
            <v>1500</v>
          </cell>
        </row>
        <row r="201">
          <cell r="G201" t="str">
            <v>BP233445</v>
          </cell>
          <cell r="H201" t="str">
            <v>DSG</v>
          </cell>
          <cell r="I201">
            <v>2000</v>
          </cell>
          <cell r="J201">
            <v>100</v>
          </cell>
          <cell r="K201">
            <v>0</v>
          </cell>
          <cell r="L201">
            <v>0</v>
          </cell>
          <cell r="M201">
            <v>2100</v>
          </cell>
          <cell r="N201">
            <v>2100</v>
          </cell>
        </row>
        <row r="202">
          <cell r="G202" t="str">
            <v>BP233500</v>
          </cell>
          <cell r="H202" t="str">
            <v>DSG</v>
          </cell>
          <cell r="I202">
            <v>1188300</v>
          </cell>
          <cell r="J202">
            <v>29700</v>
          </cell>
          <cell r="K202">
            <v>0</v>
          </cell>
          <cell r="L202">
            <v>0</v>
          </cell>
          <cell r="M202">
            <v>1218000</v>
          </cell>
          <cell r="N202">
            <v>1218000</v>
          </cell>
        </row>
        <row r="203">
          <cell r="G203" t="str">
            <v>BP233502</v>
          </cell>
          <cell r="H203" t="str">
            <v>DSG</v>
          </cell>
          <cell r="I203">
            <v>17800</v>
          </cell>
          <cell r="J203">
            <v>500</v>
          </cell>
          <cell r="K203">
            <v>0</v>
          </cell>
          <cell r="L203">
            <v>0</v>
          </cell>
          <cell r="M203">
            <v>18300</v>
          </cell>
          <cell r="N203">
            <v>18300</v>
          </cell>
        </row>
        <row r="204">
          <cell r="G204" t="str">
            <v>BP233930</v>
          </cell>
          <cell r="H204" t="str">
            <v>DSG</v>
          </cell>
          <cell r="I204">
            <v>15000</v>
          </cell>
          <cell r="J204">
            <v>400</v>
          </cell>
          <cell r="K204">
            <v>0</v>
          </cell>
          <cell r="L204">
            <v>0</v>
          </cell>
          <cell r="M204">
            <v>15400</v>
          </cell>
          <cell r="N204">
            <v>15400</v>
          </cell>
        </row>
        <row r="205">
          <cell r="G205" t="str">
            <v>BP234001</v>
          </cell>
          <cell r="H205" t="str">
            <v>DSG</v>
          </cell>
          <cell r="I205">
            <v>147600</v>
          </cell>
          <cell r="J205">
            <v>3700</v>
          </cell>
          <cell r="K205">
            <v>0</v>
          </cell>
          <cell r="L205">
            <v>0</v>
          </cell>
          <cell r="M205">
            <v>151300</v>
          </cell>
          <cell r="N205">
            <v>151300</v>
          </cell>
        </row>
        <row r="206">
          <cell r="G206" t="str">
            <v>BP234002</v>
          </cell>
          <cell r="H206" t="str">
            <v>DSG</v>
          </cell>
          <cell r="I206">
            <v>3300</v>
          </cell>
          <cell r="J206">
            <v>100</v>
          </cell>
          <cell r="K206">
            <v>0</v>
          </cell>
          <cell r="L206">
            <v>0</v>
          </cell>
          <cell r="M206">
            <v>3400</v>
          </cell>
          <cell r="N206">
            <v>3400</v>
          </cell>
        </row>
        <row r="207">
          <cell r="G207" t="str">
            <v>BP234010</v>
          </cell>
          <cell r="H207" t="str">
            <v>DSG</v>
          </cell>
          <cell r="I207">
            <v>100</v>
          </cell>
          <cell r="J207">
            <v>0</v>
          </cell>
          <cell r="K207">
            <v>0</v>
          </cell>
          <cell r="L207">
            <v>0</v>
          </cell>
          <cell r="M207">
            <v>100</v>
          </cell>
          <cell r="N207">
            <v>100</v>
          </cell>
        </row>
        <row r="208">
          <cell r="G208" t="str">
            <v>BP234040</v>
          </cell>
          <cell r="H208" t="str">
            <v>DSG</v>
          </cell>
          <cell r="I208">
            <v>24300</v>
          </cell>
          <cell r="J208">
            <v>600</v>
          </cell>
          <cell r="K208">
            <v>0</v>
          </cell>
          <cell r="L208">
            <v>0</v>
          </cell>
          <cell r="M208">
            <v>24900</v>
          </cell>
          <cell r="N208">
            <v>24900</v>
          </cell>
        </row>
        <row r="209">
          <cell r="G209" t="str">
            <v>BP234100</v>
          </cell>
          <cell r="H209" t="str">
            <v>DSG</v>
          </cell>
          <cell r="I209">
            <v>170200</v>
          </cell>
          <cell r="J209">
            <v>4300</v>
          </cell>
          <cell r="K209">
            <v>0</v>
          </cell>
          <cell r="L209">
            <v>0</v>
          </cell>
          <cell r="M209">
            <v>174500</v>
          </cell>
          <cell r="N209">
            <v>203500</v>
          </cell>
        </row>
        <row r="210">
          <cell r="G210" t="str">
            <v>BP234101</v>
          </cell>
          <cell r="H210" t="str">
            <v>DSG</v>
          </cell>
          <cell r="I210">
            <v>59100</v>
          </cell>
          <cell r="J210">
            <v>1500</v>
          </cell>
          <cell r="K210">
            <v>0</v>
          </cell>
          <cell r="L210">
            <v>0</v>
          </cell>
          <cell r="M210">
            <v>60600</v>
          </cell>
          <cell r="N210">
            <v>70600</v>
          </cell>
        </row>
        <row r="211">
          <cell r="G211" t="str">
            <v>BP234102</v>
          </cell>
          <cell r="H211" t="str">
            <v>DSG</v>
          </cell>
          <cell r="I211">
            <v>87400</v>
          </cell>
          <cell r="J211">
            <v>2200</v>
          </cell>
          <cell r="K211">
            <v>0</v>
          </cell>
          <cell r="L211">
            <v>0</v>
          </cell>
          <cell r="M211">
            <v>89600</v>
          </cell>
          <cell r="N211">
            <v>104400</v>
          </cell>
        </row>
        <row r="212">
          <cell r="G212" t="str">
            <v>BP234140</v>
          </cell>
          <cell r="H212" t="str">
            <v>DSG</v>
          </cell>
          <cell r="I212">
            <v>40200</v>
          </cell>
          <cell r="J212">
            <v>1000</v>
          </cell>
          <cell r="K212">
            <v>0</v>
          </cell>
          <cell r="L212">
            <v>0</v>
          </cell>
          <cell r="M212">
            <v>41200</v>
          </cell>
          <cell r="N212">
            <v>41200</v>
          </cell>
        </row>
        <row r="213">
          <cell r="G213" t="str">
            <v>BP234200</v>
          </cell>
          <cell r="H213" t="str">
            <v>DSG</v>
          </cell>
          <cell r="I213">
            <v>39700</v>
          </cell>
          <cell r="J213">
            <v>1000</v>
          </cell>
          <cell r="K213">
            <v>0</v>
          </cell>
          <cell r="L213">
            <v>0</v>
          </cell>
          <cell r="M213">
            <v>40700</v>
          </cell>
          <cell r="N213">
            <v>40700</v>
          </cell>
        </row>
        <row r="214">
          <cell r="G214" t="str">
            <v>BP234210</v>
          </cell>
          <cell r="H214" t="str">
            <v>DSG</v>
          </cell>
          <cell r="I214">
            <v>158800</v>
          </cell>
          <cell r="J214">
            <v>4000</v>
          </cell>
          <cell r="K214">
            <v>0</v>
          </cell>
          <cell r="L214">
            <v>0</v>
          </cell>
          <cell r="M214">
            <v>162800</v>
          </cell>
          <cell r="N214">
            <v>162800</v>
          </cell>
        </row>
        <row r="215">
          <cell r="G215" t="str">
            <v>BP234520</v>
          </cell>
          <cell r="H215" t="str">
            <v>DSG</v>
          </cell>
          <cell r="I215">
            <v>3100</v>
          </cell>
          <cell r="J215">
            <v>100</v>
          </cell>
          <cell r="K215">
            <v>0</v>
          </cell>
          <cell r="L215">
            <v>0</v>
          </cell>
          <cell r="M215">
            <v>3200</v>
          </cell>
          <cell r="N215">
            <v>3200</v>
          </cell>
        </row>
        <row r="216">
          <cell r="G216" t="str">
            <v>BP234600</v>
          </cell>
          <cell r="H216" t="str">
            <v>DSG</v>
          </cell>
          <cell r="I216">
            <v>600</v>
          </cell>
          <cell r="J216">
            <v>0</v>
          </cell>
          <cell r="K216">
            <v>0</v>
          </cell>
          <cell r="L216">
            <v>0</v>
          </cell>
          <cell r="M216">
            <v>600</v>
          </cell>
          <cell r="N216">
            <v>600</v>
          </cell>
        </row>
        <row r="217">
          <cell r="G217" t="str">
            <v>BP234601</v>
          </cell>
          <cell r="H217" t="str">
            <v>DSG</v>
          </cell>
          <cell r="I217">
            <v>1100</v>
          </cell>
          <cell r="J217">
            <v>0</v>
          </cell>
          <cell r="K217">
            <v>0</v>
          </cell>
          <cell r="L217">
            <v>0</v>
          </cell>
          <cell r="M217">
            <v>1100</v>
          </cell>
          <cell r="N217">
            <v>1100</v>
          </cell>
        </row>
        <row r="218">
          <cell r="G218" t="str">
            <v>BP234800</v>
          </cell>
          <cell r="H218" t="str">
            <v>DSG</v>
          </cell>
          <cell r="I218">
            <v>100</v>
          </cell>
          <cell r="J218">
            <v>0</v>
          </cell>
          <cell r="K218">
            <v>0</v>
          </cell>
          <cell r="L218">
            <v>0</v>
          </cell>
          <cell r="M218">
            <v>100</v>
          </cell>
          <cell r="N218">
            <v>100</v>
          </cell>
        </row>
        <row r="219">
          <cell r="G219" t="str">
            <v>BP234810</v>
          </cell>
          <cell r="H219" t="str">
            <v>DSG</v>
          </cell>
          <cell r="I219">
            <v>27100</v>
          </cell>
          <cell r="J219">
            <v>700</v>
          </cell>
          <cell r="K219">
            <v>0</v>
          </cell>
          <cell r="L219">
            <v>0</v>
          </cell>
          <cell r="M219">
            <v>27800</v>
          </cell>
          <cell r="N219">
            <v>27800</v>
          </cell>
        </row>
        <row r="220">
          <cell r="G220" t="str">
            <v>BP234812</v>
          </cell>
          <cell r="H220" t="str">
            <v>DSG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G221" t="str">
            <v>BP234820</v>
          </cell>
          <cell r="H221" t="str">
            <v>DSG</v>
          </cell>
          <cell r="I221">
            <v>400</v>
          </cell>
          <cell r="J221">
            <v>0</v>
          </cell>
          <cell r="K221">
            <v>0</v>
          </cell>
          <cell r="L221">
            <v>0</v>
          </cell>
          <cell r="M221">
            <v>400</v>
          </cell>
          <cell r="N221">
            <v>400</v>
          </cell>
        </row>
        <row r="222">
          <cell r="G222" t="str">
            <v>BP235000</v>
          </cell>
          <cell r="H222" t="str">
            <v>DSG</v>
          </cell>
          <cell r="I222">
            <v>100</v>
          </cell>
          <cell r="J222">
            <v>0</v>
          </cell>
          <cell r="K222">
            <v>0</v>
          </cell>
          <cell r="L222">
            <v>0</v>
          </cell>
          <cell r="M222">
            <v>100</v>
          </cell>
          <cell r="N222">
            <v>100</v>
          </cell>
        </row>
        <row r="223">
          <cell r="G223" t="str">
            <v>BP235048</v>
          </cell>
          <cell r="H223" t="str">
            <v>DSG</v>
          </cell>
          <cell r="I223">
            <v>1300</v>
          </cell>
          <cell r="J223">
            <v>0</v>
          </cell>
          <cell r="K223">
            <v>0</v>
          </cell>
          <cell r="L223">
            <v>0</v>
          </cell>
          <cell r="M223">
            <v>1300</v>
          </cell>
          <cell r="N223">
            <v>1300</v>
          </cell>
        </row>
        <row r="224">
          <cell r="G224" t="str">
            <v>BP235064</v>
          </cell>
          <cell r="H224" t="str">
            <v>DSG</v>
          </cell>
          <cell r="I224">
            <v>500</v>
          </cell>
          <cell r="J224">
            <v>0</v>
          </cell>
          <cell r="K224">
            <v>0</v>
          </cell>
          <cell r="L224">
            <v>0</v>
          </cell>
          <cell r="M224">
            <v>500</v>
          </cell>
          <cell r="N224">
            <v>500</v>
          </cell>
        </row>
        <row r="225">
          <cell r="G225" t="str">
            <v>BP235072</v>
          </cell>
          <cell r="H225" t="str">
            <v>DSG</v>
          </cell>
          <cell r="I225">
            <v>1000</v>
          </cell>
          <cell r="J225">
            <v>0</v>
          </cell>
          <cell r="K225">
            <v>0</v>
          </cell>
          <cell r="L225">
            <v>0</v>
          </cell>
          <cell r="M225">
            <v>1000</v>
          </cell>
          <cell r="N225">
            <v>1000</v>
          </cell>
        </row>
        <row r="226">
          <cell r="G226" t="str">
            <v>BP235210</v>
          </cell>
          <cell r="H226" t="str">
            <v>DSG</v>
          </cell>
          <cell r="I226">
            <v>20500</v>
          </cell>
          <cell r="J226">
            <v>500</v>
          </cell>
          <cell r="K226">
            <v>0</v>
          </cell>
          <cell r="L226">
            <v>0</v>
          </cell>
          <cell r="M226">
            <v>21000</v>
          </cell>
          <cell r="N226">
            <v>21000</v>
          </cell>
        </row>
        <row r="227">
          <cell r="G227" t="str">
            <v>BP235300</v>
          </cell>
          <cell r="H227" t="str">
            <v>DSG</v>
          </cell>
          <cell r="I227">
            <v>3400</v>
          </cell>
          <cell r="J227">
            <v>100</v>
          </cell>
          <cell r="K227">
            <v>0</v>
          </cell>
          <cell r="L227">
            <v>0</v>
          </cell>
          <cell r="M227">
            <v>3500</v>
          </cell>
          <cell r="N227">
            <v>3500</v>
          </cell>
        </row>
        <row r="228">
          <cell r="G228" t="str">
            <v>BP235460</v>
          </cell>
          <cell r="H228" t="str">
            <v>DSG</v>
          </cell>
          <cell r="I228">
            <v>672300</v>
          </cell>
          <cell r="J228">
            <v>16800</v>
          </cell>
          <cell r="K228">
            <v>-5900</v>
          </cell>
          <cell r="L228">
            <v>0</v>
          </cell>
          <cell r="M228">
            <v>683200</v>
          </cell>
          <cell r="N228">
            <v>707100</v>
          </cell>
        </row>
        <row r="229">
          <cell r="G229" t="str">
            <v>BP235510</v>
          </cell>
          <cell r="H229" t="str">
            <v>DSG</v>
          </cell>
          <cell r="I229">
            <v>-5900</v>
          </cell>
          <cell r="J229">
            <v>-100</v>
          </cell>
          <cell r="K229">
            <v>5900</v>
          </cell>
          <cell r="L229">
            <v>0</v>
          </cell>
          <cell r="M229">
            <v>-100</v>
          </cell>
          <cell r="N229">
            <v>-100</v>
          </cell>
        </row>
        <row r="230">
          <cell r="G230" t="str">
            <v>BP235600</v>
          </cell>
          <cell r="H230" t="str">
            <v>DSG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G231" t="str">
            <v>BP235610</v>
          </cell>
          <cell r="H231" t="str">
            <v>DSG</v>
          </cell>
          <cell r="I231">
            <v>2400</v>
          </cell>
          <cell r="J231">
            <v>100</v>
          </cell>
          <cell r="K231">
            <v>0</v>
          </cell>
          <cell r="L231">
            <v>0</v>
          </cell>
          <cell r="M231">
            <v>2500</v>
          </cell>
          <cell r="N231">
            <v>2500</v>
          </cell>
        </row>
        <row r="232">
          <cell r="G232" t="str">
            <v>BP235640</v>
          </cell>
          <cell r="H232" t="str">
            <v>DSG</v>
          </cell>
          <cell r="I232">
            <v>15600</v>
          </cell>
          <cell r="J232">
            <v>400</v>
          </cell>
          <cell r="K232">
            <v>0</v>
          </cell>
          <cell r="L232">
            <v>0</v>
          </cell>
          <cell r="M232">
            <v>16000</v>
          </cell>
          <cell r="N232">
            <v>16000</v>
          </cell>
        </row>
        <row r="233">
          <cell r="G233" t="str">
            <v>BP235800</v>
          </cell>
          <cell r="H233" t="str">
            <v>DSG</v>
          </cell>
          <cell r="I233">
            <v>28600</v>
          </cell>
          <cell r="J233">
            <v>700</v>
          </cell>
          <cell r="K233">
            <v>0</v>
          </cell>
          <cell r="L233">
            <v>0</v>
          </cell>
          <cell r="M233">
            <v>29300</v>
          </cell>
          <cell r="N233">
            <v>29300</v>
          </cell>
        </row>
        <row r="234">
          <cell r="G234" t="str">
            <v>BP235804</v>
          </cell>
          <cell r="H234" t="str">
            <v>DSG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G235" t="str">
            <v>BP235840</v>
          </cell>
          <cell r="H235" t="str">
            <v>DSG</v>
          </cell>
          <cell r="I235">
            <v>6300</v>
          </cell>
          <cell r="J235">
            <v>200</v>
          </cell>
          <cell r="K235">
            <v>0</v>
          </cell>
          <cell r="L235">
            <v>0</v>
          </cell>
          <cell r="M235">
            <v>6500</v>
          </cell>
          <cell r="N235">
            <v>6500</v>
          </cell>
        </row>
        <row r="236">
          <cell r="G236" t="str">
            <v>BP235910</v>
          </cell>
          <cell r="H236" t="str">
            <v>DSG</v>
          </cell>
          <cell r="I236">
            <v>1400</v>
          </cell>
          <cell r="J236">
            <v>0</v>
          </cell>
          <cell r="K236">
            <v>0</v>
          </cell>
          <cell r="L236">
            <v>0</v>
          </cell>
          <cell r="M236">
            <v>1400</v>
          </cell>
          <cell r="N236">
            <v>1400</v>
          </cell>
        </row>
        <row r="237">
          <cell r="G237" t="str">
            <v>BP235922</v>
          </cell>
          <cell r="H237" t="str">
            <v>DSG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G238" t="str">
            <v>BP235930</v>
          </cell>
          <cell r="H238" t="str">
            <v>DSG</v>
          </cell>
          <cell r="I238">
            <v>89900</v>
          </cell>
          <cell r="J238">
            <v>2300</v>
          </cell>
          <cell r="K238">
            <v>0</v>
          </cell>
          <cell r="L238">
            <v>0</v>
          </cell>
          <cell r="M238">
            <v>92200</v>
          </cell>
          <cell r="N238">
            <v>92200</v>
          </cell>
        </row>
        <row r="239">
          <cell r="G239" t="str">
            <v>BP235940</v>
          </cell>
          <cell r="H239" t="str">
            <v>DSG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G240" t="str">
            <v>BP236100</v>
          </cell>
          <cell r="H240" t="str">
            <v>DSG</v>
          </cell>
          <cell r="I240">
            <v>0</v>
          </cell>
          <cell r="J240">
            <v>26100</v>
          </cell>
          <cell r="K240">
            <v>1045000</v>
          </cell>
          <cell r="L240">
            <v>0</v>
          </cell>
          <cell r="M240">
            <v>1071100</v>
          </cell>
          <cell r="N240">
            <v>2249900</v>
          </cell>
        </row>
        <row r="241">
          <cell r="G241" t="str">
            <v>BP236101</v>
          </cell>
          <cell r="H241" t="str">
            <v>DSG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366000</v>
          </cell>
        </row>
        <row r="242">
          <cell r="G242" t="str">
            <v>BP236501</v>
          </cell>
          <cell r="H242" t="str">
            <v>DSG</v>
          </cell>
          <cell r="I242">
            <v>41400</v>
          </cell>
          <cell r="J242">
            <v>1000</v>
          </cell>
          <cell r="K242">
            <v>0</v>
          </cell>
          <cell r="L242">
            <v>0</v>
          </cell>
          <cell r="M242">
            <v>42400</v>
          </cell>
          <cell r="N242">
            <v>51400</v>
          </cell>
        </row>
        <row r="243">
          <cell r="G243" t="str">
            <v>BP236502</v>
          </cell>
          <cell r="H243" t="str">
            <v>DSG</v>
          </cell>
          <cell r="I243">
            <v>11000</v>
          </cell>
          <cell r="J243">
            <v>300</v>
          </cell>
          <cell r="K243">
            <v>0</v>
          </cell>
          <cell r="L243">
            <v>0</v>
          </cell>
          <cell r="M243">
            <v>11300</v>
          </cell>
          <cell r="N243">
            <v>11300</v>
          </cell>
        </row>
        <row r="244">
          <cell r="G244" t="str">
            <v>BP236503</v>
          </cell>
          <cell r="H244" t="str">
            <v>DSG</v>
          </cell>
          <cell r="I244">
            <v>30900</v>
          </cell>
          <cell r="J244">
            <v>800</v>
          </cell>
          <cell r="K244">
            <v>0</v>
          </cell>
          <cell r="L244">
            <v>0</v>
          </cell>
          <cell r="M244">
            <v>31700</v>
          </cell>
          <cell r="N244">
            <v>31700</v>
          </cell>
        </row>
        <row r="245">
          <cell r="G245" t="str">
            <v>BP236504</v>
          </cell>
          <cell r="H245" t="str">
            <v>DSG</v>
          </cell>
          <cell r="I245">
            <v>19800</v>
          </cell>
          <cell r="J245">
            <v>500</v>
          </cell>
          <cell r="K245">
            <v>0</v>
          </cell>
          <cell r="L245">
            <v>0</v>
          </cell>
          <cell r="M245">
            <v>20300</v>
          </cell>
          <cell r="N245">
            <v>23200</v>
          </cell>
        </row>
        <row r="246">
          <cell r="G246" t="str">
            <v>BP236505</v>
          </cell>
          <cell r="H246" t="str">
            <v>DSG</v>
          </cell>
          <cell r="I246">
            <v>4200</v>
          </cell>
          <cell r="J246">
            <v>100</v>
          </cell>
          <cell r="K246">
            <v>0</v>
          </cell>
          <cell r="L246">
            <v>0</v>
          </cell>
          <cell r="M246">
            <v>4300</v>
          </cell>
          <cell r="N246">
            <v>4400</v>
          </cell>
        </row>
        <row r="247">
          <cell r="G247" t="str">
            <v>BP236506</v>
          </cell>
          <cell r="H247" t="str">
            <v>DSG</v>
          </cell>
          <cell r="I247">
            <v>6000</v>
          </cell>
          <cell r="J247">
            <v>200</v>
          </cell>
          <cell r="K247">
            <v>0</v>
          </cell>
          <cell r="L247">
            <v>0</v>
          </cell>
          <cell r="M247">
            <v>6200</v>
          </cell>
          <cell r="N247">
            <v>6800</v>
          </cell>
        </row>
        <row r="248">
          <cell r="G248" t="str">
            <v>BP236507</v>
          </cell>
          <cell r="H248" t="str">
            <v>DSG</v>
          </cell>
          <cell r="I248">
            <v>1900</v>
          </cell>
          <cell r="J248">
            <v>0</v>
          </cell>
          <cell r="K248">
            <v>0</v>
          </cell>
          <cell r="L248">
            <v>0</v>
          </cell>
          <cell r="M248">
            <v>1900</v>
          </cell>
          <cell r="N248">
            <v>3500</v>
          </cell>
        </row>
        <row r="249">
          <cell r="G249" t="str">
            <v>BP236508</v>
          </cell>
          <cell r="H249" t="str">
            <v>DSG</v>
          </cell>
          <cell r="I249">
            <v>32600</v>
          </cell>
          <cell r="J249">
            <v>800</v>
          </cell>
          <cell r="K249">
            <v>0</v>
          </cell>
          <cell r="L249">
            <v>0</v>
          </cell>
          <cell r="M249">
            <v>33400</v>
          </cell>
          <cell r="N249">
            <v>54300</v>
          </cell>
        </row>
        <row r="250">
          <cell r="G250" t="str">
            <v>BP236509</v>
          </cell>
          <cell r="H250" t="str">
            <v>DSG</v>
          </cell>
          <cell r="I250">
            <v>6400</v>
          </cell>
          <cell r="J250">
            <v>200</v>
          </cell>
          <cell r="K250">
            <v>0</v>
          </cell>
          <cell r="L250">
            <v>0</v>
          </cell>
          <cell r="M250">
            <v>6600</v>
          </cell>
          <cell r="N250">
            <v>6600</v>
          </cell>
        </row>
        <row r="251">
          <cell r="G251" t="str">
            <v>BP236510</v>
          </cell>
          <cell r="H251" t="str">
            <v>DSG</v>
          </cell>
          <cell r="I251">
            <v>107500</v>
          </cell>
          <cell r="J251">
            <v>2700</v>
          </cell>
          <cell r="K251">
            <v>0</v>
          </cell>
          <cell r="L251">
            <v>0</v>
          </cell>
          <cell r="M251">
            <v>110200</v>
          </cell>
          <cell r="N251">
            <v>129100</v>
          </cell>
        </row>
        <row r="252">
          <cell r="G252" t="str">
            <v>BP236512</v>
          </cell>
          <cell r="H252" t="str">
            <v>DSG</v>
          </cell>
          <cell r="I252">
            <v>109300</v>
          </cell>
          <cell r="J252">
            <v>2700</v>
          </cell>
          <cell r="K252">
            <v>0</v>
          </cell>
          <cell r="L252">
            <v>0</v>
          </cell>
          <cell r="M252">
            <v>112000</v>
          </cell>
          <cell r="N252">
            <v>130000</v>
          </cell>
        </row>
        <row r="253">
          <cell r="G253" t="str">
            <v>BP236513</v>
          </cell>
          <cell r="H253" t="str">
            <v>DSG</v>
          </cell>
          <cell r="I253">
            <v>23700</v>
          </cell>
          <cell r="J253">
            <v>600</v>
          </cell>
          <cell r="K253">
            <v>0</v>
          </cell>
          <cell r="L253">
            <v>0</v>
          </cell>
          <cell r="M253">
            <v>24300</v>
          </cell>
          <cell r="N253">
            <v>24300</v>
          </cell>
        </row>
        <row r="254">
          <cell r="G254" t="str">
            <v>BP236530</v>
          </cell>
          <cell r="H254" t="str">
            <v>DSG</v>
          </cell>
          <cell r="I254">
            <v>87500</v>
          </cell>
          <cell r="J254">
            <v>2200</v>
          </cell>
          <cell r="K254">
            <v>0</v>
          </cell>
          <cell r="L254">
            <v>0</v>
          </cell>
          <cell r="M254">
            <v>89700</v>
          </cell>
          <cell r="N254">
            <v>89700</v>
          </cell>
        </row>
        <row r="255">
          <cell r="G255" t="str">
            <v>BP236540</v>
          </cell>
          <cell r="H255" t="str">
            <v>DSG</v>
          </cell>
          <cell r="N255">
            <v>592300</v>
          </cell>
        </row>
        <row r="256">
          <cell r="G256" t="str">
            <v>BP236642</v>
          </cell>
          <cell r="H256" t="str">
            <v>DSG</v>
          </cell>
          <cell r="I256">
            <v>5600</v>
          </cell>
          <cell r="J256">
            <v>100</v>
          </cell>
          <cell r="K256">
            <v>0</v>
          </cell>
          <cell r="L256">
            <v>0</v>
          </cell>
          <cell r="M256">
            <v>5700</v>
          </cell>
          <cell r="N256">
            <v>6000</v>
          </cell>
        </row>
        <row r="257">
          <cell r="G257" t="str">
            <v>BP237033</v>
          </cell>
          <cell r="H257" t="str">
            <v>DSG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G258" t="str">
            <v>BP237040</v>
          </cell>
          <cell r="H258" t="str">
            <v>DSG</v>
          </cell>
          <cell r="I258">
            <v>1300</v>
          </cell>
          <cell r="J258">
            <v>0</v>
          </cell>
          <cell r="K258">
            <v>0</v>
          </cell>
          <cell r="L258">
            <v>0</v>
          </cell>
          <cell r="M258">
            <v>1300</v>
          </cell>
          <cell r="N258">
            <v>1300</v>
          </cell>
        </row>
        <row r="259">
          <cell r="G259" t="str">
            <v>BP237300</v>
          </cell>
          <cell r="H259" t="str">
            <v>DSG</v>
          </cell>
          <cell r="I259">
            <v>2100</v>
          </cell>
          <cell r="J259">
            <v>100</v>
          </cell>
          <cell r="K259">
            <v>0</v>
          </cell>
          <cell r="L259">
            <v>0</v>
          </cell>
          <cell r="M259">
            <v>2200</v>
          </cell>
          <cell r="N259">
            <v>2200</v>
          </cell>
        </row>
        <row r="260">
          <cell r="G260" t="str">
            <v>BP237304</v>
          </cell>
          <cell r="H260" t="str">
            <v>DSG</v>
          </cell>
          <cell r="I260">
            <v>64900</v>
          </cell>
          <cell r="J260">
            <v>1700</v>
          </cell>
          <cell r="K260">
            <v>0</v>
          </cell>
          <cell r="L260">
            <v>0</v>
          </cell>
          <cell r="M260">
            <v>66600</v>
          </cell>
          <cell r="N260">
            <v>66600</v>
          </cell>
        </row>
        <row r="261">
          <cell r="G261" t="str">
            <v>BP238001</v>
          </cell>
          <cell r="H261" t="str">
            <v>DSG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G262" t="str">
            <v>BP238005</v>
          </cell>
          <cell r="H262" t="str">
            <v>DSG</v>
          </cell>
          <cell r="N262">
            <v>-592300</v>
          </cell>
        </row>
        <row r="263">
          <cell r="G263" t="str">
            <v>BP238007</v>
          </cell>
          <cell r="H263" t="str">
            <v>DSG</v>
          </cell>
          <cell r="I263">
            <v>-757500</v>
          </cell>
          <cell r="J263">
            <v>-18900</v>
          </cell>
          <cell r="K263">
            <v>0</v>
          </cell>
          <cell r="L263">
            <v>0</v>
          </cell>
          <cell r="M263">
            <v>-776400</v>
          </cell>
          <cell r="N263">
            <v>-776400</v>
          </cell>
        </row>
        <row r="264">
          <cell r="G264" t="str">
            <v>BP238185</v>
          </cell>
          <cell r="H264" t="str">
            <v>DSG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G265" t="str">
            <v>BP238201</v>
          </cell>
          <cell r="H265" t="str">
            <v>DSG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-6400</v>
          </cell>
        </row>
        <row r="266">
          <cell r="G266" t="str">
            <v>BP238352</v>
          </cell>
          <cell r="H266" t="str">
            <v>DSG</v>
          </cell>
          <cell r="I266">
            <v>-66800</v>
          </cell>
          <cell r="J266">
            <v>-1600</v>
          </cell>
          <cell r="K266">
            <v>0</v>
          </cell>
          <cell r="L266">
            <v>0</v>
          </cell>
          <cell r="M266">
            <v>-68400</v>
          </cell>
          <cell r="N266">
            <v>-68400</v>
          </cell>
        </row>
        <row r="267">
          <cell r="G267" t="str">
            <v>BP238389</v>
          </cell>
          <cell r="H267" t="str">
            <v>DSG</v>
          </cell>
          <cell r="I267">
            <v>-1900</v>
          </cell>
          <cell r="J267">
            <v>0</v>
          </cell>
          <cell r="K267">
            <v>0</v>
          </cell>
          <cell r="L267">
            <v>0</v>
          </cell>
          <cell r="M267">
            <v>-1900</v>
          </cell>
          <cell r="N267">
            <v>-1900</v>
          </cell>
        </row>
        <row r="268">
          <cell r="G268" t="str">
            <v>BP238461</v>
          </cell>
          <cell r="H268" t="str">
            <v>DSG</v>
          </cell>
          <cell r="I268">
            <v>-7200</v>
          </cell>
          <cell r="J268">
            <v>-200</v>
          </cell>
          <cell r="K268">
            <v>0</v>
          </cell>
          <cell r="L268">
            <v>0</v>
          </cell>
          <cell r="M268">
            <v>-7400</v>
          </cell>
          <cell r="N268">
            <v>-7400</v>
          </cell>
        </row>
        <row r="269">
          <cell r="G269" t="str">
            <v>BP238851</v>
          </cell>
          <cell r="H269" t="str">
            <v>DSG</v>
          </cell>
          <cell r="I269">
            <v>-17702700</v>
          </cell>
          <cell r="J269">
            <v>-469000</v>
          </cell>
          <cell r="K269">
            <v>-1045000</v>
          </cell>
          <cell r="L269">
            <v>-9300</v>
          </cell>
          <cell r="M269">
            <v>-19226000</v>
          </cell>
          <cell r="N269">
            <v>-20849200</v>
          </cell>
        </row>
        <row r="270">
          <cell r="G270" t="str">
            <v>BP238855</v>
          </cell>
          <cell r="H270" t="str">
            <v>DSG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-50200</v>
          </cell>
        </row>
        <row r="271">
          <cell r="G271" t="str">
            <v>BP333014</v>
          </cell>
          <cell r="H271" t="str">
            <v>DSG</v>
          </cell>
          <cell r="I271">
            <v>1183800</v>
          </cell>
          <cell r="J271">
            <v>29600</v>
          </cell>
          <cell r="K271">
            <v>0</v>
          </cell>
          <cell r="L271">
            <v>0</v>
          </cell>
          <cell r="M271">
            <v>1213400</v>
          </cell>
          <cell r="N271">
            <v>1213400</v>
          </cell>
        </row>
        <row r="272">
          <cell r="G272" t="str">
            <v>BP333031</v>
          </cell>
          <cell r="H272" t="str">
            <v>DSG</v>
          </cell>
          <cell r="I272">
            <v>14400</v>
          </cell>
          <cell r="J272">
            <v>400</v>
          </cell>
          <cell r="K272">
            <v>0</v>
          </cell>
          <cell r="L272">
            <v>0</v>
          </cell>
          <cell r="M272">
            <v>14800</v>
          </cell>
          <cell r="N272">
            <v>14800</v>
          </cell>
        </row>
        <row r="273">
          <cell r="G273" t="str">
            <v>BP333048</v>
          </cell>
          <cell r="H273" t="str">
            <v>DSG</v>
          </cell>
          <cell r="I273">
            <v>6300</v>
          </cell>
          <cell r="J273">
            <v>200</v>
          </cell>
          <cell r="K273">
            <v>0</v>
          </cell>
          <cell r="L273">
            <v>0</v>
          </cell>
          <cell r="M273">
            <v>6500</v>
          </cell>
          <cell r="N273">
            <v>6500</v>
          </cell>
        </row>
        <row r="274">
          <cell r="G274" t="str">
            <v>BP333100</v>
          </cell>
          <cell r="H274" t="str">
            <v>DSG</v>
          </cell>
          <cell r="I274">
            <v>2143900</v>
          </cell>
          <cell r="J274">
            <v>53900</v>
          </cell>
          <cell r="K274">
            <v>13100</v>
          </cell>
          <cell r="L274">
            <v>0</v>
          </cell>
          <cell r="M274">
            <v>2210900</v>
          </cell>
          <cell r="N274">
            <v>2210900</v>
          </cell>
        </row>
        <row r="275">
          <cell r="G275" t="str">
            <v>BP333102</v>
          </cell>
          <cell r="H275" t="str">
            <v>DSG</v>
          </cell>
          <cell r="I275">
            <v>50000</v>
          </cell>
          <cell r="J275">
            <v>1300</v>
          </cell>
          <cell r="K275">
            <v>0</v>
          </cell>
          <cell r="L275">
            <v>0</v>
          </cell>
          <cell r="M275">
            <v>51300</v>
          </cell>
          <cell r="N275">
            <v>51300</v>
          </cell>
        </row>
        <row r="276">
          <cell r="G276" t="str">
            <v>BP333111</v>
          </cell>
          <cell r="H276" t="str">
            <v>DSG</v>
          </cell>
          <cell r="I276">
            <v>16300</v>
          </cell>
          <cell r="J276">
            <v>400</v>
          </cell>
          <cell r="K276">
            <v>0</v>
          </cell>
          <cell r="L276">
            <v>0</v>
          </cell>
          <cell r="M276">
            <v>16700</v>
          </cell>
          <cell r="N276">
            <v>16700</v>
          </cell>
        </row>
        <row r="277">
          <cell r="G277" t="str">
            <v>BP333214</v>
          </cell>
          <cell r="H277" t="str">
            <v>DSG</v>
          </cell>
          <cell r="I277">
            <v>66800</v>
          </cell>
          <cell r="J277">
            <v>1700</v>
          </cell>
          <cell r="K277">
            <v>0</v>
          </cell>
          <cell r="L277">
            <v>0</v>
          </cell>
          <cell r="M277">
            <v>68500</v>
          </cell>
          <cell r="N277">
            <v>68500</v>
          </cell>
        </row>
        <row r="278">
          <cell r="G278" t="str">
            <v>BP333230</v>
          </cell>
          <cell r="H278" t="str">
            <v>DSG</v>
          </cell>
          <cell r="I278">
            <v>600</v>
          </cell>
          <cell r="J278">
            <v>0</v>
          </cell>
          <cell r="K278">
            <v>0</v>
          </cell>
          <cell r="L278">
            <v>0</v>
          </cell>
          <cell r="M278">
            <v>600</v>
          </cell>
          <cell r="N278">
            <v>600</v>
          </cell>
        </row>
        <row r="279">
          <cell r="G279" t="str">
            <v>BP333300</v>
          </cell>
          <cell r="H279" t="str">
            <v>DSG</v>
          </cell>
          <cell r="I279">
            <v>174100</v>
          </cell>
          <cell r="J279">
            <v>4400</v>
          </cell>
          <cell r="K279">
            <v>0</v>
          </cell>
          <cell r="L279">
            <v>0</v>
          </cell>
          <cell r="M279">
            <v>178500</v>
          </cell>
          <cell r="N279">
            <v>178500</v>
          </cell>
        </row>
        <row r="280">
          <cell r="G280" t="str">
            <v>BP333302</v>
          </cell>
          <cell r="H280" t="str">
            <v>DSG</v>
          </cell>
          <cell r="I280">
            <v>4600</v>
          </cell>
          <cell r="J280">
            <v>100</v>
          </cell>
          <cell r="K280">
            <v>0</v>
          </cell>
          <cell r="L280">
            <v>0</v>
          </cell>
          <cell r="M280">
            <v>4700</v>
          </cell>
          <cell r="N280">
            <v>4700</v>
          </cell>
        </row>
        <row r="281">
          <cell r="G281" t="str">
            <v>BP333414</v>
          </cell>
          <cell r="H281" t="str">
            <v>DSG</v>
          </cell>
          <cell r="I281">
            <v>171000</v>
          </cell>
          <cell r="J281">
            <v>4300</v>
          </cell>
          <cell r="K281">
            <v>0</v>
          </cell>
          <cell r="L281">
            <v>2800</v>
          </cell>
          <cell r="M281">
            <v>178100</v>
          </cell>
          <cell r="N281">
            <v>178100</v>
          </cell>
        </row>
        <row r="282">
          <cell r="G282" t="str">
            <v>BP333430</v>
          </cell>
          <cell r="H282" t="str">
            <v>DSG</v>
          </cell>
          <cell r="I282">
            <v>500</v>
          </cell>
          <cell r="J282">
            <v>0</v>
          </cell>
          <cell r="K282">
            <v>0</v>
          </cell>
          <cell r="L282">
            <v>0</v>
          </cell>
          <cell r="M282">
            <v>500</v>
          </cell>
          <cell r="N282">
            <v>500</v>
          </cell>
        </row>
        <row r="283">
          <cell r="G283" t="str">
            <v>BP333500</v>
          </cell>
          <cell r="H283" t="str">
            <v>DSG</v>
          </cell>
          <cell r="I283">
            <v>270400</v>
          </cell>
          <cell r="J283">
            <v>6800</v>
          </cell>
          <cell r="K283">
            <v>0</v>
          </cell>
          <cell r="L283">
            <v>0</v>
          </cell>
          <cell r="M283">
            <v>277200</v>
          </cell>
          <cell r="N283">
            <v>277200</v>
          </cell>
        </row>
        <row r="284">
          <cell r="G284" t="str">
            <v>BP333502</v>
          </cell>
          <cell r="H284" t="str">
            <v>DSG</v>
          </cell>
          <cell r="I284">
            <v>500</v>
          </cell>
          <cell r="J284">
            <v>0</v>
          </cell>
          <cell r="K284">
            <v>0</v>
          </cell>
          <cell r="L284">
            <v>0</v>
          </cell>
          <cell r="M284">
            <v>500</v>
          </cell>
          <cell r="N284">
            <v>500</v>
          </cell>
        </row>
        <row r="285">
          <cell r="G285" t="str">
            <v>BP333930</v>
          </cell>
          <cell r="H285" t="str">
            <v>DSG</v>
          </cell>
          <cell r="I285">
            <v>3400</v>
          </cell>
          <cell r="J285">
            <v>100</v>
          </cell>
          <cell r="K285">
            <v>0</v>
          </cell>
          <cell r="L285">
            <v>0</v>
          </cell>
          <cell r="M285">
            <v>3500</v>
          </cell>
          <cell r="N285">
            <v>3500</v>
          </cell>
        </row>
        <row r="286">
          <cell r="G286" t="str">
            <v>BP334100</v>
          </cell>
          <cell r="H286" t="str">
            <v>DSG</v>
          </cell>
          <cell r="I286">
            <v>11900</v>
          </cell>
          <cell r="J286">
            <v>300</v>
          </cell>
          <cell r="K286">
            <v>0</v>
          </cell>
          <cell r="L286">
            <v>0</v>
          </cell>
          <cell r="M286">
            <v>12200</v>
          </cell>
          <cell r="N286">
            <v>12200</v>
          </cell>
        </row>
        <row r="287">
          <cell r="G287" t="str">
            <v>BP334102</v>
          </cell>
          <cell r="H287" t="str">
            <v>DSG</v>
          </cell>
          <cell r="I287">
            <v>11400</v>
          </cell>
          <cell r="J287">
            <v>300</v>
          </cell>
          <cell r="K287">
            <v>0</v>
          </cell>
          <cell r="L287">
            <v>0</v>
          </cell>
          <cell r="M287">
            <v>11700</v>
          </cell>
          <cell r="N287">
            <v>11700</v>
          </cell>
        </row>
        <row r="288">
          <cell r="G288" t="str">
            <v>BP334130</v>
          </cell>
          <cell r="H288" t="str">
            <v>DSG</v>
          </cell>
          <cell r="I288">
            <v>11100</v>
          </cell>
          <cell r="J288">
            <v>300</v>
          </cell>
          <cell r="K288">
            <v>0</v>
          </cell>
          <cell r="L288">
            <v>0</v>
          </cell>
          <cell r="M288">
            <v>11400</v>
          </cell>
          <cell r="N288">
            <v>11400</v>
          </cell>
        </row>
        <row r="289">
          <cell r="G289" t="str">
            <v>BP334140</v>
          </cell>
          <cell r="H289" t="str">
            <v>DSG</v>
          </cell>
          <cell r="I289">
            <v>4300</v>
          </cell>
          <cell r="J289">
            <v>100</v>
          </cell>
          <cell r="K289">
            <v>0</v>
          </cell>
          <cell r="L289">
            <v>0</v>
          </cell>
          <cell r="M289">
            <v>4400</v>
          </cell>
          <cell r="N289">
            <v>4400</v>
          </cell>
        </row>
        <row r="290">
          <cell r="G290" t="str">
            <v>BP334200</v>
          </cell>
          <cell r="H290" t="str">
            <v>DSG</v>
          </cell>
          <cell r="I290">
            <v>3900</v>
          </cell>
          <cell r="J290">
            <v>100</v>
          </cell>
          <cell r="K290">
            <v>0</v>
          </cell>
          <cell r="L290">
            <v>0</v>
          </cell>
          <cell r="M290">
            <v>4000</v>
          </cell>
          <cell r="N290">
            <v>4000</v>
          </cell>
        </row>
        <row r="291">
          <cell r="G291" t="str">
            <v>BP334800</v>
          </cell>
          <cell r="H291" t="str">
            <v>DSG</v>
          </cell>
          <cell r="I291">
            <v>2700</v>
          </cell>
          <cell r="J291">
            <v>100</v>
          </cell>
          <cell r="K291">
            <v>0</v>
          </cell>
          <cell r="L291">
            <v>0</v>
          </cell>
          <cell r="M291">
            <v>2800</v>
          </cell>
          <cell r="N291">
            <v>2800</v>
          </cell>
        </row>
        <row r="292">
          <cell r="G292" t="str">
            <v>BP334810</v>
          </cell>
          <cell r="H292" t="str">
            <v>DSG</v>
          </cell>
          <cell r="I292">
            <v>200</v>
          </cell>
          <cell r="J292">
            <v>0</v>
          </cell>
          <cell r="K292">
            <v>0</v>
          </cell>
          <cell r="L292">
            <v>0</v>
          </cell>
          <cell r="M292">
            <v>200</v>
          </cell>
          <cell r="N292">
            <v>200</v>
          </cell>
        </row>
        <row r="293">
          <cell r="G293" t="str">
            <v>BP335460</v>
          </cell>
          <cell r="H293" t="str">
            <v>DSG</v>
          </cell>
          <cell r="I293">
            <v>46100</v>
          </cell>
          <cell r="J293">
            <v>1200</v>
          </cell>
          <cell r="K293">
            <v>0</v>
          </cell>
          <cell r="L293">
            <v>0</v>
          </cell>
          <cell r="M293">
            <v>47300</v>
          </cell>
          <cell r="N293">
            <v>56600</v>
          </cell>
        </row>
        <row r="294">
          <cell r="G294" t="str">
            <v>BP335800</v>
          </cell>
          <cell r="H294" t="str">
            <v>DSG</v>
          </cell>
          <cell r="I294">
            <v>6600</v>
          </cell>
          <cell r="J294">
            <v>200</v>
          </cell>
          <cell r="K294">
            <v>0</v>
          </cell>
          <cell r="L294">
            <v>0</v>
          </cell>
          <cell r="M294">
            <v>6800</v>
          </cell>
          <cell r="N294">
            <v>6800</v>
          </cell>
        </row>
        <row r="295">
          <cell r="G295" t="str">
            <v>BP335804</v>
          </cell>
          <cell r="H295" t="str">
            <v>DSG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G296" t="str">
            <v>BP335840</v>
          </cell>
          <cell r="H296" t="str">
            <v>DSG</v>
          </cell>
          <cell r="I296">
            <v>100</v>
          </cell>
          <cell r="J296">
            <v>0</v>
          </cell>
          <cell r="K296">
            <v>0</v>
          </cell>
          <cell r="L296">
            <v>0</v>
          </cell>
          <cell r="M296">
            <v>100</v>
          </cell>
          <cell r="N296">
            <v>100</v>
          </cell>
        </row>
        <row r="297">
          <cell r="G297" t="str">
            <v>BP335910</v>
          </cell>
          <cell r="H297" t="str">
            <v>DSG</v>
          </cell>
          <cell r="I297">
            <v>100</v>
          </cell>
          <cell r="J297">
            <v>0</v>
          </cell>
          <cell r="K297">
            <v>0</v>
          </cell>
          <cell r="L297">
            <v>0</v>
          </cell>
          <cell r="M297">
            <v>100</v>
          </cell>
          <cell r="N297">
            <v>100</v>
          </cell>
        </row>
        <row r="298">
          <cell r="G298" t="str">
            <v>BP335930</v>
          </cell>
          <cell r="H298" t="str">
            <v>DSG</v>
          </cell>
          <cell r="I298">
            <v>100</v>
          </cell>
          <cell r="J298">
            <v>0</v>
          </cell>
          <cell r="K298">
            <v>0</v>
          </cell>
          <cell r="L298">
            <v>0</v>
          </cell>
          <cell r="M298">
            <v>100</v>
          </cell>
          <cell r="N298">
            <v>100</v>
          </cell>
        </row>
        <row r="299">
          <cell r="G299" t="str">
            <v>BP336100</v>
          </cell>
          <cell r="H299" t="str">
            <v>DSG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G300" t="str">
            <v>BP336360</v>
          </cell>
          <cell r="H300" t="str">
            <v>DSG</v>
          </cell>
          <cell r="I300">
            <v>300</v>
          </cell>
          <cell r="J300">
            <v>1600</v>
          </cell>
          <cell r="K300">
            <v>64700</v>
          </cell>
          <cell r="L300">
            <v>0</v>
          </cell>
          <cell r="M300">
            <v>66600</v>
          </cell>
          <cell r="N300">
            <v>66600</v>
          </cell>
        </row>
        <row r="301">
          <cell r="G301" t="str">
            <v>BP336501</v>
          </cell>
          <cell r="H301" t="str">
            <v>DSG</v>
          </cell>
          <cell r="I301">
            <v>7100</v>
          </cell>
          <cell r="J301">
            <v>200</v>
          </cell>
          <cell r="K301">
            <v>0</v>
          </cell>
          <cell r="L301">
            <v>0</v>
          </cell>
          <cell r="M301">
            <v>7300</v>
          </cell>
          <cell r="N301">
            <v>7300</v>
          </cell>
        </row>
        <row r="302">
          <cell r="G302" t="str">
            <v>BP336503</v>
          </cell>
          <cell r="H302" t="str">
            <v>DSG</v>
          </cell>
          <cell r="I302">
            <v>7700</v>
          </cell>
          <cell r="J302">
            <v>200</v>
          </cell>
          <cell r="K302">
            <v>0</v>
          </cell>
          <cell r="L302">
            <v>0</v>
          </cell>
          <cell r="M302">
            <v>7900</v>
          </cell>
          <cell r="N302">
            <v>7900</v>
          </cell>
        </row>
        <row r="303">
          <cell r="G303" t="str">
            <v>BP336530</v>
          </cell>
          <cell r="H303" t="str">
            <v>DSG</v>
          </cell>
          <cell r="I303">
            <v>400</v>
          </cell>
          <cell r="J303">
            <v>0</v>
          </cell>
          <cell r="K303">
            <v>0</v>
          </cell>
          <cell r="L303">
            <v>0</v>
          </cell>
          <cell r="M303">
            <v>400</v>
          </cell>
          <cell r="N303">
            <v>400</v>
          </cell>
        </row>
        <row r="304">
          <cell r="G304" t="str">
            <v>BP338352</v>
          </cell>
          <cell r="H304" t="str">
            <v>DSG</v>
          </cell>
          <cell r="I304">
            <v>-3300</v>
          </cell>
          <cell r="J304">
            <v>-100</v>
          </cell>
          <cell r="K304">
            <v>0</v>
          </cell>
          <cell r="L304">
            <v>0</v>
          </cell>
          <cell r="M304">
            <v>-3400</v>
          </cell>
          <cell r="N304">
            <v>-3400</v>
          </cell>
        </row>
        <row r="305">
          <cell r="G305" t="str">
            <v>BP338461</v>
          </cell>
          <cell r="H305" t="str">
            <v>DSG</v>
          </cell>
          <cell r="I305">
            <v>-100</v>
          </cell>
          <cell r="J305">
            <v>0</v>
          </cell>
          <cell r="K305">
            <v>0</v>
          </cell>
          <cell r="L305">
            <v>0</v>
          </cell>
          <cell r="M305">
            <v>-100</v>
          </cell>
          <cell r="N305">
            <v>-100</v>
          </cell>
        </row>
        <row r="306">
          <cell r="G306" t="str">
            <v>BP338851</v>
          </cell>
          <cell r="H306" t="str">
            <v>DSG</v>
          </cell>
          <cell r="I306">
            <v>-4217200</v>
          </cell>
          <cell r="J306">
            <v>-107700</v>
          </cell>
          <cell r="K306">
            <v>-77800</v>
          </cell>
          <cell r="L306">
            <v>-2800</v>
          </cell>
          <cell r="M306">
            <v>-4405500</v>
          </cell>
          <cell r="N306">
            <v>-4414800</v>
          </cell>
        </row>
        <row r="307">
          <cell r="G307" t="str">
            <v>BP516100</v>
          </cell>
          <cell r="H307" t="str">
            <v>DSG/LA?</v>
          </cell>
          <cell r="I307" t="str">
            <v>LA</v>
          </cell>
          <cell r="J307" t="str">
            <v>LA</v>
          </cell>
          <cell r="K307" t="str">
            <v>LA</v>
          </cell>
          <cell r="L307" t="str">
            <v>LA</v>
          </cell>
          <cell r="M307">
            <v>0</v>
          </cell>
          <cell r="N307">
            <v>12045300</v>
          </cell>
        </row>
        <row r="308">
          <cell r="G308" t="str">
            <v>BP518001</v>
          </cell>
          <cell r="H308" t="str">
            <v>DSG/LA?</v>
          </cell>
          <cell r="I308">
            <v>0</v>
          </cell>
          <cell r="J308">
            <v>-227200</v>
          </cell>
          <cell r="K308">
            <v>227200</v>
          </cell>
          <cell r="L308">
            <v>0</v>
          </cell>
          <cell r="M308">
            <v>0</v>
          </cell>
          <cell r="N308">
            <v>-12045300</v>
          </cell>
        </row>
        <row r="309">
          <cell r="G309" t="str">
            <v>BP518851</v>
          </cell>
          <cell r="H309" t="str">
            <v>DSG/LA?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G310" t="str">
            <v>BP526100</v>
          </cell>
          <cell r="H310" t="str">
            <v>DSG/LA?</v>
          </cell>
          <cell r="I310">
            <v>0</v>
          </cell>
          <cell r="J310">
            <v>293600</v>
          </cell>
          <cell r="K310">
            <v>-293600</v>
          </cell>
          <cell r="L310">
            <v>0</v>
          </cell>
          <cell r="M310">
            <v>0</v>
          </cell>
          <cell r="N310">
            <v>14142900</v>
          </cell>
        </row>
        <row r="311">
          <cell r="G311" t="str">
            <v>BP528001</v>
          </cell>
          <cell r="H311" t="str">
            <v>DSG/LA?</v>
          </cell>
          <cell r="I311">
            <v>0</v>
          </cell>
          <cell r="J311">
            <v>-292300</v>
          </cell>
          <cell r="K311">
            <v>292300</v>
          </cell>
          <cell r="L311">
            <v>0</v>
          </cell>
          <cell r="M311">
            <v>0</v>
          </cell>
          <cell r="N311">
            <v>-14142900</v>
          </cell>
        </row>
        <row r="312">
          <cell r="G312" t="str">
            <v>BP528201</v>
          </cell>
          <cell r="H312" t="str">
            <v>DSG/LA?</v>
          </cell>
          <cell r="I312">
            <v>0</v>
          </cell>
          <cell r="J312">
            <v>-100</v>
          </cell>
          <cell r="K312">
            <v>100</v>
          </cell>
          <cell r="L312">
            <v>0</v>
          </cell>
          <cell r="M312">
            <v>0</v>
          </cell>
          <cell r="N312">
            <v>0</v>
          </cell>
        </row>
        <row r="313">
          <cell r="G313" t="str">
            <v>BP528851</v>
          </cell>
          <cell r="H313" t="str">
            <v>DSG/LA?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G314" t="str">
            <v>BP536100</v>
          </cell>
          <cell r="H314" t="str">
            <v>DSG/LA?</v>
          </cell>
          <cell r="I314">
            <v>0</v>
          </cell>
          <cell r="J314">
            <v>14400</v>
          </cell>
          <cell r="K314">
            <v>-14400</v>
          </cell>
          <cell r="L314">
            <v>0</v>
          </cell>
          <cell r="M314">
            <v>0</v>
          </cell>
          <cell r="N314">
            <v>897100</v>
          </cell>
        </row>
        <row r="315">
          <cell r="G315" t="str">
            <v>BP538001</v>
          </cell>
          <cell r="H315" t="str">
            <v>DSG/LA?</v>
          </cell>
          <cell r="I315">
            <v>0</v>
          </cell>
          <cell r="J315">
            <v>-14200</v>
          </cell>
          <cell r="K315">
            <v>14200</v>
          </cell>
          <cell r="L315">
            <v>0</v>
          </cell>
          <cell r="M315">
            <v>0</v>
          </cell>
          <cell r="N315">
            <v>-897100</v>
          </cell>
        </row>
        <row r="316">
          <cell r="G316" t="str">
            <v>BP538851</v>
          </cell>
          <cell r="H316" t="str">
            <v>DSG/LA?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G317" t="str">
            <v>BP546100</v>
          </cell>
          <cell r="H317" t="str">
            <v>DSG/LA?</v>
          </cell>
          <cell r="I317">
            <v>0</v>
          </cell>
          <cell r="J317">
            <v>2700</v>
          </cell>
          <cell r="K317">
            <v>-2700</v>
          </cell>
          <cell r="L317">
            <v>0</v>
          </cell>
          <cell r="M317">
            <v>0</v>
          </cell>
          <cell r="N317">
            <v>215600</v>
          </cell>
        </row>
        <row r="318">
          <cell r="G318" t="str">
            <v>BP548001</v>
          </cell>
          <cell r="H318" t="str">
            <v>DSG/LA?</v>
          </cell>
          <cell r="I318">
            <v>0</v>
          </cell>
          <cell r="J318">
            <v>-2700</v>
          </cell>
          <cell r="K318">
            <v>2700</v>
          </cell>
          <cell r="L318">
            <v>0</v>
          </cell>
          <cell r="M318">
            <v>0</v>
          </cell>
          <cell r="N318">
            <v>-215600</v>
          </cell>
        </row>
        <row r="319">
          <cell r="G319" t="str">
            <v>BP548851</v>
          </cell>
          <cell r="H319" t="str">
            <v>DSG/LA?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G320" t="str">
            <v>BP553000</v>
          </cell>
          <cell r="H320" t="str">
            <v>DSG/LA?</v>
          </cell>
          <cell r="N320">
            <v>0</v>
          </cell>
        </row>
        <row r="321">
          <cell r="G321" t="str">
            <v>BP556100</v>
          </cell>
          <cell r="H321" t="str">
            <v>DSG/LA?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G322" t="str">
            <v>BP558001</v>
          </cell>
          <cell r="H322" t="str">
            <v>DSG/LA?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G323" t="str">
            <v>BP606500</v>
          </cell>
          <cell r="H323" t="str">
            <v>DSG</v>
          </cell>
          <cell r="I323">
            <v>2551300</v>
          </cell>
          <cell r="J323">
            <v>62200</v>
          </cell>
          <cell r="K323">
            <v>-2317700</v>
          </cell>
          <cell r="L323">
            <v>100000</v>
          </cell>
          <cell r="M323">
            <v>395800</v>
          </cell>
          <cell r="N323">
            <v>0</v>
          </cell>
        </row>
        <row r="324">
          <cell r="G324" t="str">
            <v>BP606540</v>
          </cell>
          <cell r="H324" t="str">
            <v>DSG</v>
          </cell>
          <cell r="I324">
            <v>6400</v>
          </cell>
          <cell r="J324">
            <v>200</v>
          </cell>
          <cell r="K324">
            <v>0</v>
          </cell>
          <cell r="L324">
            <v>0</v>
          </cell>
          <cell r="M324">
            <v>6600</v>
          </cell>
          <cell r="N324">
            <v>0</v>
          </cell>
        </row>
        <row r="325">
          <cell r="G325" t="str">
            <v>BP607175</v>
          </cell>
          <cell r="H325" t="str">
            <v>DSG</v>
          </cell>
          <cell r="I325">
            <v>0</v>
          </cell>
          <cell r="J325">
            <v>0</v>
          </cell>
          <cell r="K325">
            <v>50000</v>
          </cell>
          <cell r="L325">
            <v>0</v>
          </cell>
          <cell r="M325">
            <v>50000</v>
          </cell>
          <cell r="N325">
            <v>0</v>
          </cell>
        </row>
        <row r="326">
          <cell r="G326" t="str">
            <v>BP608851</v>
          </cell>
          <cell r="H326" t="str">
            <v>DSG</v>
          </cell>
          <cell r="I326">
            <v>-2557700</v>
          </cell>
          <cell r="J326">
            <v>-62400</v>
          </cell>
          <cell r="K326">
            <v>2267700</v>
          </cell>
          <cell r="L326">
            <v>-100000</v>
          </cell>
          <cell r="M326">
            <v>-452400</v>
          </cell>
          <cell r="N326">
            <v>0</v>
          </cell>
        </row>
        <row r="327">
          <cell r="G327" t="str">
            <v>DC003580</v>
          </cell>
          <cell r="H327" t="str">
            <v>LA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G328" t="str">
            <v>DC003581</v>
          </cell>
          <cell r="H328" t="str">
            <v>LA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G329" t="str">
            <v>DC003930</v>
          </cell>
          <cell r="H329" t="str">
            <v>LA</v>
          </cell>
          <cell r="I329">
            <v>400</v>
          </cell>
          <cell r="J329">
            <v>0</v>
          </cell>
          <cell r="K329">
            <v>0</v>
          </cell>
          <cell r="L329">
            <v>0</v>
          </cell>
          <cell r="M329">
            <v>400</v>
          </cell>
          <cell r="N329">
            <v>0</v>
          </cell>
        </row>
        <row r="330">
          <cell r="G330" t="str">
            <v>DC003931</v>
          </cell>
          <cell r="H330" t="str">
            <v>LA</v>
          </cell>
          <cell r="I330">
            <v>1000</v>
          </cell>
          <cell r="J330">
            <v>0</v>
          </cell>
          <cell r="K330">
            <v>0</v>
          </cell>
          <cell r="L330">
            <v>0</v>
          </cell>
          <cell r="M330">
            <v>1000</v>
          </cell>
          <cell r="N330">
            <v>0</v>
          </cell>
        </row>
        <row r="331">
          <cell r="G331" t="str">
            <v>DC004110</v>
          </cell>
          <cell r="H331" t="str">
            <v>LA</v>
          </cell>
          <cell r="I331">
            <v>5400</v>
          </cell>
          <cell r="J331">
            <v>100</v>
          </cell>
          <cell r="K331">
            <v>0</v>
          </cell>
          <cell r="L331">
            <v>0</v>
          </cell>
          <cell r="M331">
            <v>5500</v>
          </cell>
          <cell r="N331">
            <v>0</v>
          </cell>
        </row>
        <row r="332">
          <cell r="G332" t="str">
            <v>DC004130</v>
          </cell>
          <cell r="H332" t="str">
            <v>LA</v>
          </cell>
          <cell r="I332">
            <v>21900</v>
          </cell>
          <cell r="J332">
            <v>500</v>
          </cell>
          <cell r="K332">
            <v>0</v>
          </cell>
          <cell r="L332">
            <v>0</v>
          </cell>
          <cell r="M332">
            <v>22400</v>
          </cell>
          <cell r="N332">
            <v>0</v>
          </cell>
        </row>
        <row r="333">
          <cell r="G333" t="str">
            <v>DC004600</v>
          </cell>
          <cell r="H333" t="str">
            <v>LA</v>
          </cell>
          <cell r="I333">
            <v>4300</v>
          </cell>
          <cell r="J333">
            <v>100</v>
          </cell>
          <cell r="K333">
            <v>0</v>
          </cell>
          <cell r="L333">
            <v>0</v>
          </cell>
          <cell r="M333">
            <v>4400</v>
          </cell>
          <cell r="N333">
            <v>0</v>
          </cell>
        </row>
        <row r="334">
          <cell r="G334" t="str">
            <v>DC007175</v>
          </cell>
          <cell r="H334" t="str">
            <v>LA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G335" t="str">
            <v>DC008851</v>
          </cell>
          <cell r="H335" t="str">
            <v>LA</v>
          </cell>
          <cell r="I335">
            <v>-33000</v>
          </cell>
          <cell r="J335">
            <v>-700</v>
          </cell>
          <cell r="K335">
            <v>0</v>
          </cell>
          <cell r="L335">
            <v>0</v>
          </cell>
          <cell r="M335">
            <v>-33700</v>
          </cell>
          <cell r="N335">
            <v>0</v>
          </cell>
        </row>
        <row r="336">
          <cell r="G336" t="str">
            <v>DC008852</v>
          </cell>
          <cell r="H336" t="str">
            <v>LA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G337" t="str">
            <v>DC009930</v>
          </cell>
          <cell r="H337" t="str">
            <v>LA</v>
          </cell>
          <cell r="I337">
            <v>25700</v>
          </cell>
          <cell r="J337">
            <v>0</v>
          </cell>
          <cell r="K337">
            <v>-25700</v>
          </cell>
          <cell r="L337">
            <v>0</v>
          </cell>
          <cell r="M337">
            <v>0</v>
          </cell>
          <cell r="N337">
            <v>0</v>
          </cell>
        </row>
        <row r="338">
          <cell r="G338" t="str">
            <v>DC013010</v>
          </cell>
          <cell r="H338" t="str">
            <v>DSG</v>
          </cell>
          <cell r="I338">
            <v>389100</v>
          </cell>
          <cell r="J338">
            <v>9700</v>
          </cell>
          <cell r="K338">
            <v>0</v>
          </cell>
          <cell r="L338">
            <v>0</v>
          </cell>
          <cell r="M338">
            <v>398800</v>
          </cell>
          <cell r="N338">
            <v>398800</v>
          </cell>
        </row>
        <row r="339">
          <cell r="G339" t="str">
            <v>DC013014</v>
          </cell>
          <cell r="H339" t="str">
            <v>DSG</v>
          </cell>
          <cell r="I339">
            <v>41100</v>
          </cell>
          <cell r="J339">
            <v>1000</v>
          </cell>
          <cell r="K339">
            <v>0</v>
          </cell>
          <cell r="L339">
            <v>0</v>
          </cell>
          <cell r="M339">
            <v>42100</v>
          </cell>
          <cell r="N339">
            <v>42100</v>
          </cell>
        </row>
        <row r="340">
          <cell r="G340" t="str">
            <v>DC013036</v>
          </cell>
          <cell r="H340" t="str">
            <v>DSG</v>
          </cell>
          <cell r="I340">
            <v>1800</v>
          </cell>
          <cell r="J340">
            <v>0</v>
          </cell>
          <cell r="K340">
            <v>0</v>
          </cell>
          <cell r="L340">
            <v>0</v>
          </cell>
          <cell r="M340">
            <v>1800</v>
          </cell>
          <cell r="N340">
            <v>1800</v>
          </cell>
        </row>
        <row r="341">
          <cell r="G341" t="str">
            <v>DC013046</v>
          </cell>
          <cell r="H341" t="str">
            <v>DSG</v>
          </cell>
          <cell r="I341">
            <v>41200</v>
          </cell>
          <cell r="J341">
            <v>1000</v>
          </cell>
          <cell r="K341">
            <v>0</v>
          </cell>
          <cell r="L341">
            <v>0</v>
          </cell>
          <cell r="M341">
            <v>42200</v>
          </cell>
          <cell r="N341">
            <v>42200</v>
          </cell>
        </row>
        <row r="342">
          <cell r="G342" t="str">
            <v>DC013100</v>
          </cell>
          <cell r="H342" t="str">
            <v>DSG</v>
          </cell>
          <cell r="I342">
            <v>590100</v>
          </cell>
          <cell r="J342">
            <v>14800</v>
          </cell>
          <cell r="K342">
            <v>0</v>
          </cell>
          <cell r="L342">
            <v>0</v>
          </cell>
          <cell r="M342">
            <v>604900</v>
          </cell>
          <cell r="N342">
            <v>604900</v>
          </cell>
        </row>
        <row r="343">
          <cell r="G343" t="str">
            <v>DC013102</v>
          </cell>
          <cell r="H343" t="str">
            <v>DSG</v>
          </cell>
          <cell r="I343">
            <v>23300</v>
          </cell>
          <cell r="J343">
            <v>600</v>
          </cell>
          <cell r="K343">
            <v>0</v>
          </cell>
          <cell r="L343">
            <v>0</v>
          </cell>
          <cell r="M343">
            <v>23900</v>
          </cell>
          <cell r="N343">
            <v>23900</v>
          </cell>
        </row>
        <row r="344">
          <cell r="G344" t="str">
            <v>DC013210</v>
          </cell>
          <cell r="H344" t="str">
            <v>DSG</v>
          </cell>
          <cell r="I344">
            <v>1400</v>
          </cell>
          <cell r="J344">
            <v>0</v>
          </cell>
          <cell r="K344">
            <v>0</v>
          </cell>
          <cell r="L344">
            <v>0</v>
          </cell>
          <cell r="M344">
            <v>1400</v>
          </cell>
          <cell r="N344">
            <v>1400</v>
          </cell>
        </row>
        <row r="345">
          <cell r="G345" t="str">
            <v>DC013214</v>
          </cell>
          <cell r="H345" t="str">
            <v>DSG</v>
          </cell>
          <cell r="I345">
            <v>27100</v>
          </cell>
          <cell r="J345">
            <v>700</v>
          </cell>
          <cell r="K345">
            <v>0</v>
          </cell>
          <cell r="L345">
            <v>0</v>
          </cell>
          <cell r="M345">
            <v>27800</v>
          </cell>
          <cell r="N345">
            <v>27800</v>
          </cell>
        </row>
        <row r="346">
          <cell r="G346" t="str">
            <v>DC013235</v>
          </cell>
          <cell r="H346" t="str">
            <v>DSG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G347" t="str">
            <v>DC013300</v>
          </cell>
          <cell r="H347" t="str">
            <v>DSG</v>
          </cell>
          <cell r="I347">
            <v>54000</v>
          </cell>
          <cell r="J347">
            <v>1400</v>
          </cell>
          <cell r="K347">
            <v>0</v>
          </cell>
          <cell r="L347">
            <v>0</v>
          </cell>
          <cell r="M347">
            <v>55400</v>
          </cell>
          <cell r="N347">
            <v>55400</v>
          </cell>
        </row>
        <row r="348">
          <cell r="G348" t="str">
            <v>DC013302</v>
          </cell>
          <cell r="H348" t="str">
            <v>DSG</v>
          </cell>
          <cell r="I348">
            <v>2900</v>
          </cell>
          <cell r="J348">
            <v>100</v>
          </cell>
          <cell r="K348">
            <v>0</v>
          </cell>
          <cell r="L348">
            <v>0</v>
          </cell>
          <cell r="M348">
            <v>3000</v>
          </cell>
          <cell r="N348">
            <v>3000</v>
          </cell>
        </row>
        <row r="349">
          <cell r="G349" t="str">
            <v>DC013410</v>
          </cell>
          <cell r="H349" t="str">
            <v>DSG</v>
          </cell>
          <cell r="I349">
            <v>2800</v>
          </cell>
          <cell r="J349">
            <v>100</v>
          </cell>
          <cell r="K349">
            <v>0</v>
          </cell>
          <cell r="L349">
            <v>0</v>
          </cell>
          <cell r="M349">
            <v>2900</v>
          </cell>
          <cell r="N349">
            <v>2900</v>
          </cell>
        </row>
        <row r="350">
          <cell r="G350" t="str">
            <v>DC013414</v>
          </cell>
          <cell r="H350" t="str">
            <v>DSG</v>
          </cell>
          <cell r="I350">
            <v>74200</v>
          </cell>
          <cell r="J350">
            <v>1900</v>
          </cell>
          <cell r="K350">
            <v>0</v>
          </cell>
          <cell r="L350">
            <v>1200</v>
          </cell>
          <cell r="M350">
            <v>77300</v>
          </cell>
          <cell r="N350">
            <v>77300</v>
          </cell>
        </row>
        <row r="351">
          <cell r="G351" t="str">
            <v>DC013500</v>
          </cell>
          <cell r="H351" t="str">
            <v>DSG</v>
          </cell>
          <cell r="I351">
            <v>83200</v>
          </cell>
          <cell r="J351">
            <v>2100</v>
          </cell>
          <cell r="K351">
            <v>0</v>
          </cell>
          <cell r="L351">
            <v>0</v>
          </cell>
          <cell r="M351">
            <v>85300</v>
          </cell>
          <cell r="N351">
            <v>85300</v>
          </cell>
        </row>
        <row r="352">
          <cell r="G352" t="str">
            <v>DC013502</v>
          </cell>
          <cell r="H352" t="str">
            <v>DSG</v>
          </cell>
          <cell r="I352">
            <v>3300</v>
          </cell>
          <cell r="J352">
            <v>100</v>
          </cell>
          <cell r="K352">
            <v>0</v>
          </cell>
          <cell r="L352">
            <v>0</v>
          </cell>
          <cell r="M352">
            <v>3400</v>
          </cell>
          <cell r="N352">
            <v>3400</v>
          </cell>
        </row>
        <row r="353">
          <cell r="G353" t="str">
            <v>DC013580</v>
          </cell>
          <cell r="H353" t="str">
            <v>DSG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G354" t="str">
            <v>DC013581</v>
          </cell>
          <cell r="H354" t="str">
            <v>DSG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G355" t="str">
            <v>DC014001</v>
          </cell>
          <cell r="H355" t="str">
            <v>DSG</v>
          </cell>
          <cell r="I355">
            <v>32900</v>
          </cell>
          <cell r="J355">
            <v>800</v>
          </cell>
          <cell r="K355">
            <v>0</v>
          </cell>
          <cell r="L355">
            <v>0</v>
          </cell>
          <cell r="M355">
            <v>33700</v>
          </cell>
          <cell r="N355">
            <v>33700</v>
          </cell>
        </row>
        <row r="356">
          <cell r="G356" t="str">
            <v>DC014002</v>
          </cell>
          <cell r="H356" t="str">
            <v>DSG</v>
          </cell>
          <cell r="I356">
            <v>700</v>
          </cell>
          <cell r="J356">
            <v>0</v>
          </cell>
          <cell r="K356">
            <v>0</v>
          </cell>
          <cell r="L356">
            <v>0</v>
          </cell>
          <cell r="M356">
            <v>700</v>
          </cell>
          <cell r="N356">
            <v>700</v>
          </cell>
        </row>
        <row r="357">
          <cell r="G357" t="str">
            <v>DC014011</v>
          </cell>
          <cell r="H357" t="str">
            <v>DSG</v>
          </cell>
          <cell r="I357">
            <v>3300</v>
          </cell>
          <cell r="J357">
            <v>100</v>
          </cell>
          <cell r="K357">
            <v>0</v>
          </cell>
          <cell r="L357">
            <v>0</v>
          </cell>
          <cell r="M357">
            <v>3400</v>
          </cell>
          <cell r="N357">
            <v>3400</v>
          </cell>
        </row>
        <row r="358">
          <cell r="G358" t="str">
            <v>DC014040</v>
          </cell>
          <cell r="H358" t="str">
            <v>DSG</v>
          </cell>
          <cell r="I358">
            <v>2100</v>
          </cell>
          <cell r="J358">
            <v>100</v>
          </cell>
          <cell r="K358">
            <v>0</v>
          </cell>
          <cell r="L358">
            <v>0</v>
          </cell>
          <cell r="M358">
            <v>2200</v>
          </cell>
          <cell r="N358">
            <v>2200</v>
          </cell>
        </row>
        <row r="359">
          <cell r="G359" t="str">
            <v>DC014100</v>
          </cell>
          <cell r="H359" t="str">
            <v>DSG</v>
          </cell>
          <cell r="I359">
            <v>10600</v>
          </cell>
          <cell r="J359">
            <v>300</v>
          </cell>
          <cell r="K359">
            <v>0</v>
          </cell>
          <cell r="L359">
            <v>0</v>
          </cell>
          <cell r="M359">
            <v>10900</v>
          </cell>
          <cell r="N359">
            <v>14000</v>
          </cell>
        </row>
        <row r="360">
          <cell r="G360" t="str">
            <v>DC014102</v>
          </cell>
          <cell r="H360" t="str">
            <v>DSG</v>
          </cell>
          <cell r="I360">
            <v>8000</v>
          </cell>
          <cell r="J360">
            <v>200</v>
          </cell>
          <cell r="K360">
            <v>0</v>
          </cell>
          <cell r="L360">
            <v>0</v>
          </cell>
          <cell r="M360">
            <v>8200</v>
          </cell>
          <cell r="N360">
            <v>8200</v>
          </cell>
        </row>
        <row r="361">
          <cell r="G361" t="str">
            <v>DC014130</v>
          </cell>
          <cell r="H361" t="str">
            <v>DSG</v>
          </cell>
          <cell r="I361">
            <v>36500</v>
          </cell>
          <cell r="J361">
            <v>900</v>
          </cell>
          <cell r="K361">
            <v>0</v>
          </cell>
          <cell r="L361">
            <v>0</v>
          </cell>
          <cell r="M361">
            <v>37400</v>
          </cell>
          <cell r="N361">
            <v>78100</v>
          </cell>
        </row>
        <row r="362">
          <cell r="G362" t="str">
            <v>DC014139</v>
          </cell>
          <cell r="H362" t="str">
            <v>DSG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G363" t="str">
            <v>DC014140</v>
          </cell>
          <cell r="H363" t="str">
            <v>DSG</v>
          </cell>
          <cell r="I363">
            <v>3800</v>
          </cell>
          <cell r="J363">
            <v>100</v>
          </cell>
          <cell r="K363">
            <v>1200</v>
          </cell>
          <cell r="L363">
            <v>0</v>
          </cell>
          <cell r="M363">
            <v>5100</v>
          </cell>
          <cell r="N363">
            <v>5100</v>
          </cell>
        </row>
        <row r="364">
          <cell r="G364" t="str">
            <v>DC014200</v>
          </cell>
          <cell r="H364" t="str">
            <v>DSG</v>
          </cell>
          <cell r="I364">
            <v>7500</v>
          </cell>
          <cell r="J364">
            <v>200</v>
          </cell>
          <cell r="K364">
            <v>0</v>
          </cell>
          <cell r="L364">
            <v>0</v>
          </cell>
          <cell r="M364">
            <v>7700</v>
          </cell>
          <cell r="N364">
            <v>7700</v>
          </cell>
        </row>
        <row r="365">
          <cell r="G365" t="str">
            <v>DC014810</v>
          </cell>
          <cell r="H365" t="str">
            <v>DSG</v>
          </cell>
          <cell r="I365">
            <v>1000</v>
          </cell>
          <cell r="J365">
            <v>0</v>
          </cell>
          <cell r="K365">
            <v>0</v>
          </cell>
          <cell r="L365">
            <v>0</v>
          </cell>
          <cell r="M365">
            <v>1000</v>
          </cell>
          <cell r="N365">
            <v>1000</v>
          </cell>
        </row>
        <row r="366">
          <cell r="G366" t="str">
            <v>DC015072</v>
          </cell>
          <cell r="H366" t="str">
            <v>DSG</v>
          </cell>
          <cell r="I366">
            <v>10600</v>
          </cell>
          <cell r="J366">
            <v>300</v>
          </cell>
          <cell r="K366">
            <v>0</v>
          </cell>
          <cell r="L366">
            <v>0</v>
          </cell>
          <cell r="M366">
            <v>10900</v>
          </cell>
          <cell r="N366">
            <v>10900</v>
          </cell>
        </row>
        <row r="367">
          <cell r="G367" t="str">
            <v>DC015434</v>
          </cell>
          <cell r="H367" t="str">
            <v>DSG</v>
          </cell>
          <cell r="I367">
            <v>4600</v>
          </cell>
          <cell r="J367">
            <v>100</v>
          </cell>
          <cell r="K367">
            <v>0</v>
          </cell>
          <cell r="L367">
            <v>0</v>
          </cell>
          <cell r="M367">
            <v>4700</v>
          </cell>
          <cell r="N367">
            <v>4700</v>
          </cell>
        </row>
        <row r="368">
          <cell r="G368" t="str">
            <v>DC015460</v>
          </cell>
          <cell r="H368" t="str">
            <v>DSG</v>
          </cell>
          <cell r="I368">
            <v>38700</v>
          </cell>
          <cell r="J368">
            <v>1000</v>
          </cell>
          <cell r="K368">
            <v>0</v>
          </cell>
          <cell r="L368">
            <v>0</v>
          </cell>
          <cell r="M368">
            <v>39700</v>
          </cell>
          <cell r="N368">
            <v>39700</v>
          </cell>
        </row>
        <row r="369">
          <cell r="G369" t="str">
            <v>DC015800</v>
          </cell>
          <cell r="H369" t="str">
            <v>DSG</v>
          </cell>
          <cell r="I369">
            <v>1800</v>
          </cell>
          <cell r="J369">
            <v>0</v>
          </cell>
          <cell r="K369">
            <v>0</v>
          </cell>
          <cell r="L369">
            <v>0</v>
          </cell>
          <cell r="M369">
            <v>1800</v>
          </cell>
          <cell r="N369">
            <v>1800</v>
          </cell>
        </row>
        <row r="370">
          <cell r="G370" t="str">
            <v>DC015804</v>
          </cell>
          <cell r="H370" t="str">
            <v>DSG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G371" t="str">
            <v>DC015840</v>
          </cell>
          <cell r="H371" t="str">
            <v>DSG</v>
          </cell>
          <cell r="I371">
            <v>400</v>
          </cell>
          <cell r="J371">
            <v>0</v>
          </cell>
          <cell r="K371">
            <v>0</v>
          </cell>
          <cell r="L371">
            <v>0</v>
          </cell>
          <cell r="M371">
            <v>400</v>
          </cell>
          <cell r="N371">
            <v>400</v>
          </cell>
        </row>
        <row r="372">
          <cell r="G372" t="str">
            <v>DC016100</v>
          </cell>
          <cell r="H372" t="str">
            <v>DSG</v>
          </cell>
          <cell r="I372">
            <v>29400</v>
          </cell>
          <cell r="J372">
            <v>2100</v>
          </cell>
          <cell r="K372">
            <v>56800</v>
          </cell>
          <cell r="L372">
            <v>0</v>
          </cell>
          <cell r="M372">
            <v>88300</v>
          </cell>
          <cell r="N372">
            <v>920700</v>
          </cell>
        </row>
        <row r="373">
          <cell r="G373" t="str">
            <v>DC016500</v>
          </cell>
          <cell r="H373" t="str">
            <v>DSG</v>
          </cell>
          <cell r="I373">
            <v>8000</v>
          </cell>
          <cell r="J373">
            <v>200</v>
          </cell>
          <cell r="K373">
            <v>0</v>
          </cell>
          <cell r="L373">
            <v>0</v>
          </cell>
          <cell r="M373">
            <v>8200</v>
          </cell>
          <cell r="N373">
            <v>8200</v>
          </cell>
        </row>
        <row r="374">
          <cell r="G374" t="str">
            <v>DC016501</v>
          </cell>
          <cell r="H374" t="str">
            <v>DSG</v>
          </cell>
          <cell r="I374">
            <v>3400</v>
          </cell>
          <cell r="J374">
            <v>100</v>
          </cell>
          <cell r="K374">
            <v>370</v>
          </cell>
          <cell r="L374">
            <v>0</v>
          </cell>
          <cell r="M374">
            <v>3870</v>
          </cell>
          <cell r="N374">
            <v>3870</v>
          </cell>
        </row>
        <row r="375">
          <cell r="G375" t="str">
            <v>DC016502</v>
          </cell>
          <cell r="H375" t="str">
            <v>DSG</v>
          </cell>
          <cell r="I375">
            <v>3600</v>
          </cell>
          <cell r="J375">
            <v>100</v>
          </cell>
          <cell r="K375">
            <v>0</v>
          </cell>
          <cell r="L375">
            <v>0</v>
          </cell>
          <cell r="M375">
            <v>3700</v>
          </cell>
          <cell r="N375">
            <v>3700</v>
          </cell>
        </row>
        <row r="376">
          <cell r="G376" t="str">
            <v>DC016503</v>
          </cell>
          <cell r="H376" t="str">
            <v>DSG</v>
          </cell>
          <cell r="I376">
            <v>2600</v>
          </cell>
          <cell r="J376">
            <v>100</v>
          </cell>
          <cell r="K376">
            <v>0</v>
          </cell>
          <cell r="L376">
            <v>0</v>
          </cell>
          <cell r="M376">
            <v>2700</v>
          </cell>
          <cell r="N376">
            <v>2700</v>
          </cell>
        </row>
        <row r="377">
          <cell r="G377" t="str">
            <v>DC016504</v>
          </cell>
          <cell r="H377" t="str">
            <v>DSG</v>
          </cell>
          <cell r="I377">
            <v>5600</v>
          </cell>
          <cell r="J377">
            <v>100</v>
          </cell>
          <cell r="K377">
            <v>500</v>
          </cell>
          <cell r="L377">
            <v>0</v>
          </cell>
          <cell r="M377">
            <v>6200</v>
          </cell>
          <cell r="N377">
            <v>6200</v>
          </cell>
        </row>
        <row r="378">
          <cell r="G378" t="str">
            <v>DC016505</v>
          </cell>
          <cell r="H378" t="str">
            <v>DSG</v>
          </cell>
          <cell r="I378">
            <v>1300</v>
          </cell>
          <cell r="J378">
            <v>0</v>
          </cell>
          <cell r="K378">
            <v>0</v>
          </cell>
          <cell r="L378">
            <v>0</v>
          </cell>
          <cell r="M378">
            <v>1300</v>
          </cell>
          <cell r="N378">
            <v>1300</v>
          </cell>
        </row>
        <row r="379">
          <cell r="G379" t="str">
            <v>DC016506</v>
          </cell>
          <cell r="H379" t="str">
            <v>DSG</v>
          </cell>
          <cell r="I379">
            <v>1800</v>
          </cell>
          <cell r="J379">
            <v>0</v>
          </cell>
          <cell r="K379">
            <v>0</v>
          </cell>
          <cell r="L379">
            <v>0</v>
          </cell>
          <cell r="M379">
            <v>1800</v>
          </cell>
          <cell r="N379">
            <v>1800</v>
          </cell>
        </row>
        <row r="380">
          <cell r="G380" t="str">
            <v>DC016507</v>
          </cell>
          <cell r="H380" t="str">
            <v>DSG</v>
          </cell>
          <cell r="I380">
            <v>500</v>
          </cell>
          <cell r="J380">
            <v>0</v>
          </cell>
          <cell r="K380">
            <v>400</v>
          </cell>
          <cell r="L380">
            <v>0</v>
          </cell>
          <cell r="M380">
            <v>900</v>
          </cell>
          <cell r="N380">
            <v>900</v>
          </cell>
        </row>
        <row r="381">
          <cell r="G381" t="str">
            <v>DC016508</v>
          </cell>
          <cell r="H381" t="str">
            <v>DSG</v>
          </cell>
          <cell r="I381">
            <v>5500</v>
          </cell>
          <cell r="J381">
            <v>200</v>
          </cell>
          <cell r="K381">
            <v>2900</v>
          </cell>
          <cell r="L381">
            <v>0</v>
          </cell>
          <cell r="M381">
            <v>8600</v>
          </cell>
          <cell r="N381">
            <v>8600</v>
          </cell>
        </row>
        <row r="382">
          <cell r="G382" t="str">
            <v>DC016509</v>
          </cell>
          <cell r="H382" t="str">
            <v>DSG</v>
          </cell>
          <cell r="I382">
            <v>2300</v>
          </cell>
          <cell r="J382">
            <v>100</v>
          </cell>
          <cell r="K382">
            <v>0</v>
          </cell>
          <cell r="L382">
            <v>0</v>
          </cell>
          <cell r="M382">
            <v>2400</v>
          </cell>
          <cell r="N382">
            <v>2400</v>
          </cell>
        </row>
        <row r="383">
          <cell r="G383" t="str">
            <v>DC016510</v>
          </cell>
          <cell r="H383" t="str">
            <v>DSG</v>
          </cell>
          <cell r="I383">
            <v>9300</v>
          </cell>
          <cell r="J383">
            <v>200</v>
          </cell>
          <cell r="K383">
            <v>0</v>
          </cell>
          <cell r="L383">
            <v>0</v>
          </cell>
          <cell r="M383">
            <v>9500</v>
          </cell>
          <cell r="N383">
            <v>9500</v>
          </cell>
        </row>
        <row r="384">
          <cell r="G384" t="str">
            <v>DC016512</v>
          </cell>
          <cell r="H384" t="str">
            <v>DSG</v>
          </cell>
          <cell r="I384">
            <v>12900</v>
          </cell>
          <cell r="J384">
            <v>300</v>
          </cell>
          <cell r="K384">
            <v>0</v>
          </cell>
          <cell r="L384">
            <v>0</v>
          </cell>
          <cell r="M384">
            <v>13200</v>
          </cell>
          <cell r="N384">
            <v>13200</v>
          </cell>
        </row>
        <row r="385">
          <cell r="G385" t="str">
            <v>DC016513</v>
          </cell>
          <cell r="H385" t="str">
            <v>DSG</v>
          </cell>
          <cell r="I385">
            <v>600</v>
          </cell>
          <cell r="J385">
            <v>0</v>
          </cell>
          <cell r="K385">
            <v>0</v>
          </cell>
          <cell r="L385">
            <v>0</v>
          </cell>
          <cell r="M385">
            <v>600</v>
          </cell>
          <cell r="N385">
            <v>600</v>
          </cell>
        </row>
        <row r="386">
          <cell r="G386" t="str">
            <v>DC016540</v>
          </cell>
          <cell r="H386" t="str">
            <v>DSG</v>
          </cell>
          <cell r="N386">
            <v>81300</v>
          </cell>
        </row>
        <row r="387">
          <cell r="G387" t="str">
            <v>DC016642</v>
          </cell>
          <cell r="H387" t="str">
            <v>DSG</v>
          </cell>
          <cell r="I387">
            <v>400</v>
          </cell>
          <cell r="J387">
            <v>0</v>
          </cell>
          <cell r="K387">
            <v>0</v>
          </cell>
          <cell r="L387">
            <v>0</v>
          </cell>
          <cell r="M387">
            <v>400</v>
          </cell>
          <cell r="N387">
            <v>400</v>
          </cell>
        </row>
        <row r="388">
          <cell r="G388" t="str">
            <v>DC018003</v>
          </cell>
          <cell r="H388" t="str">
            <v>DSG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-810700</v>
          </cell>
        </row>
        <row r="389">
          <cell r="G389" t="str">
            <v>DC018005</v>
          </cell>
          <cell r="H389" t="str">
            <v>DSG</v>
          </cell>
          <cell r="N389">
            <v>-81300</v>
          </cell>
        </row>
        <row r="390">
          <cell r="G390" t="str">
            <v>DC018851</v>
          </cell>
          <cell r="H390" t="str">
            <v>DSG</v>
          </cell>
          <cell r="I390">
            <v>-1585200</v>
          </cell>
          <cell r="J390">
            <v>-41100</v>
          </cell>
          <cell r="K390">
            <v>-62170</v>
          </cell>
          <cell r="L390">
            <v>-1200</v>
          </cell>
          <cell r="M390">
            <v>-1689670</v>
          </cell>
          <cell r="N390">
            <v>-1754170</v>
          </cell>
        </row>
        <row r="391">
          <cell r="G391" t="str">
            <v>DC018855</v>
          </cell>
          <cell r="H391" t="str">
            <v>DSG</v>
          </cell>
          <cell r="N391">
            <v>-1000</v>
          </cell>
        </row>
        <row r="392">
          <cell r="G392" t="str">
            <v>DD013014</v>
          </cell>
          <cell r="H392" t="str">
            <v>LA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G393" t="str">
            <v>DD013015</v>
          </cell>
          <cell r="H393" t="str">
            <v>LA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G394" t="str">
            <v>DD013017</v>
          </cell>
          <cell r="H394" t="str">
            <v>LA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G395" t="str">
            <v>DD013036</v>
          </cell>
          <cell r="H395" t="str">
            <v>LA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G396" t="str">
            <v>DD013046</v>
          </cell>
          <cell r="H396" t="str">
            <v>LA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G397" t="str">
            <v>DD013100</v>
          </cell>
          <cell r="H397" t="str">
            <v>LA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G398" t="str">
            <v>DD013102</v>
          </cell>
          <cell r="H398" t="str">
            <v>LA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G399" t="str">
            <v>DD013113</v>
          </cell>
          <cell r="H399" t="str">
            <v>LA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G400" t="str">
            <v>DD013214</v>
          </cell>
          <cell r="H400" t="str">
            <v>LA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G401" t="str">
            <v>DD013215</v>
          </cell>
          <cell r="H401" t="str">
            <v>LA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G402" t="str">
            <v>DD013217</v>
          </cell>
          <cell r="H402" t="str">
            <v>LA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G403" t="str">
            <v>DD013235</v>
          </cell>
          <cell r="H403" t="str">
            <v>LA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G404" t="str">
            <v>DD013245</v>
          </cell>
          <cell r="H404" t="str">
            <v>LA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G405" t="str">
            <v>DD013300</v>
          </cell>
          <cell r="H405" t="str">
            <v>LA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G406" t="str">
            <v>DD013302</v>
          </cell>
          <cell r="H406" t="str">
            <v>LA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G407" t="str">
            <v>DD013414</v>
          </cell>
          <cell r="H407" t="str">
            <v>LA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G408" t="str">
            <v>DD013415</v>
          </cell>
          <cell r="H408" t="str">
            <v>LA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G409" t="str">
            <v>DD013417</v>
          </cell>
          <cell r="H409" t="str">
            <v>LA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G410" t="str">
            <v>DD013445</v>
          </cell>
          <cell r="H410" t="str">
            <v>LA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G411" t="str">
            <v>DD013500</v>
          </cell>
          <cell r="H411" t="str">
            <v>LA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G412" t="str">
            <v>DD013502</v>
          </cell>
          <cell r="H412" t="str">
            <v>LA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G413" t="str">
            <v>DD013930</v>
          </cell>
          <cell r="H413" t="str">
            <v>LA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G414" t="str">
            <v>DD013950</v>
          </cell>
          <cell r="H414" t="str">
            <v>LA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G415" t="str">
            <v>DD013970</v>
          </cell>
          <cell r="H415" t="str">
            <v>LA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G416" t="str">
            <v>DD013971</v>
          </cell>
          <cell r="H416" t="str">
            <v>LA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G417" t="str">
            <v>DD014015</v>
          </cell>
          <cell r="H417" t="str">
            <v>LA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G418" t="str">
            <v>DD014040</v>
          </cell>
          <cell r="H418" t="str">
            <v>LA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G419" t="str">
            <v>DD014100</v>
          </cell>
          <cell r="H419" t="str">
            <v>LA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G420" t="str">
            <v>DD014102</v>
          </cell>
          <cell r="H420" t="str">
            <v>LA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G421" t="str">
            <v>DD014130</v>
          </cell>
          <cell r="H421" t="str">
            <v>LA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G422" t="str">
            <v>DD014140</v>
          </cell>
          <cell r="H422" t="str">
            <v>LA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G423" t="str">
            <v>DD014211</v>
          </cell>
          <cell r="H423" t="str">
            <v>LA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G424" t="str">
            <v>DD015001</v>
          </cell>
          <cell r="H424" t="str">
            <v>LA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 t="str">
            <v>DD015048</v>
          </cell>
          <cell r="H425" t="str">
            <v>LA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 t="str">
            <v>DD015420</v>
          </cell>
          <cell r="H426" t="str">
            <v>LA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G427" t="str">
            <v>DD015434</v>
          </cell>
          <cell r="H427" t="str">
            <v>LA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G428" t="str">
            <v>DD015435</v>
          </cell>
          <cell r="H428" t="str">
            <v>LA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G429" t="str">
            <v>DD015606</v>
          </cell>
          <cell r="H429" t="str">
            <v>LA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G430" t="str">
            <v>DD015802</v>
          </cell>
          <cell r="H430" t="str">
            <v>LA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G431" t="str">
            <v>DD015823</v>
          </cell>
          <cell r="H431" t="str">
            <v>LA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G432" t="str">
            <v>DD015824</v>
          </cell>
          <cell r="H432" t="str">
            <v>LA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G433" t="str">
            <v>DD015840</v>
          </cell>
          <cell r="H433" t="str">
            <v>LA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G434" t="str">
            <v>DD016020</v>
          </cell>
          <cell r="H434" t="str">
            <v>LA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G435" t="str">
            <v>DD016350</v>
          </cell>
          <cell r="H435" t="str">
            <v>LA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G436" t="str">
            <v>DD016501</v>
          </cell>
          <cell r="H436" t="str">
            <v>LA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G437" t="str">
            <v>DD016502</v>
          </cell>
          <cell r="H437" t="str">
            <v>LA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G438" t="str">
            <v>DD016503</v>
          </cell>
          <cell r="H438" t="str">
            <v>LA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 t="str">
            <v>DD016504</v>
          </cell>
          <cell r="H439" t="str">
            <v>LA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 t="str">
            <v>DD016505</v>
          </cell>
          <cell r="H440" t="str">
            <v>LA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G441" t="str">
            <v>DD016506</v>
          </cell>
          <cell r="H441" t="str">
            <v>LA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G442" t="str">
            <v>DD016507</v>
          </cell>
          <cell r="H442" t="str">
            <v>LA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G443" t="str">
            <v>DD016508</v>
          </cell>
          <cell r="H443" t="str">
            <v>LA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G444" t="str">
            <v>DD016509</v>
          </cell>
          <cell r="H444" t="str">
            <v>LA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G445" t="str">
            <v>DD016510</v>
          </cell>
          <cell r="H445" t="str">
            <v>LA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G446" t="str">
            <v>DD016512</v>
          </cell>
          <cell r="H446" t="str">
            <v>LA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G447" t="str">
            <v>DD016513</v>
          </cell>
          <cell r="H447" t="str">
            <v>LA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G448" t="str">
            <v>DD016642</v>
          </cell>
          <cell r="H448" t="str">
            <v>LA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G449" t="str">
            <v>DD017303</v>
          </cell>
          <cell r="H449" t="str">
            <v>LA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G450" t="str">
            <v>DD018005</v>
          </cell>
          <cell r="H450" t="str">
            <v>LA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G451" t="str">
            <v>DD018193</v>
          </cell>
          <cell r="H451" t="str">
            <v>LA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G452" t="str">
            <v>DD018201</v>
          </cell>
          <cell r="H452" t="str">
            <v>LA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 t="str">
            <v>DD018230</v>
          </cell>
          <cell r="H453" t="str">
            <v>LA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 t="str">
            <v>DD018347</v>
          </cell>
          <cell r="H454" t="str">
            <v>LA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 t="str">
            <v>DD018851</v>
          </cell>
          <cell r="H455" t="str">
            <v>LA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G456" t="str">
            <v>DD177171</v>
          </cell>
          <cell r="H456" t="str">
            <v>LA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G457" t="str">
            <v>DD178851</v>
          </cell>
          <cell r="H457" t="str">
            <v>LA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G458" t="str">
            <v>DD213014</v>
          </cell>
          <cell r="H458" t="str">
            <v>LA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G459" t="str">
            <v>DD213015</v>
          </cell>
          <cell r="H459" t="str">
            <v>LA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G460" t="str">
            <v>DD213017</v>
          </cell>
          <cell r="H460" t="str">
            <v>LA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G461" t="str">
            <v>DD213046</v>
          </cell>
          <cell r="H461" t="str">
            <v>LA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G462" t="str">
            <v>DD213100</v>
          </cell>
          <cell r="H462" t="str">
            <v>LA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G463" t="str">
            <v>DD213102</v>
          </cell>
          <cell r="H463" t="str">
            <v>LA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 t="str">
            <v>DD213214</v>
          </cell>
          <cell r="H464" t="str">
            <v>LA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DD213215</v>
          </cell>
          <cell r="H465" t="str">
            <v>LA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G466" t="str">
            <v>DD213217</v>
          </cell>
          <cell r="H466" t="str">
            <v>LA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G467" t="str">
            <v>DD213245</v>
          </cell>
          <cell r="H467" t="str">
            <v>LA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G468" t="str">
            <v>DD213300</v>
          </cell>
          <cell r="H468" t="str">
            <v>LA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 t="str">
            <v>DD213302</v>
          </cell>
          <cell r="H469" t="str">
            <v>LA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DD213414</v>
          </cell>
          <cell r="H470" t="str">
            <v>LA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G471" t="str">
            <v>DD213415</v>
          </cell>
          <cell r="H471" t="str">
            <v>LA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G472" t="str">
            <v>DD213417</v>
          </cell>
          <cell r="H472" t="str">
            <v>LA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G473" t="str">
            <v>DD213445</v>
          </cell>
          <cell r="H473" t="str">
            <v>LA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 t="str">
            <v>DD213500</v>
          </cell>
          <cell r="H474" t="str">
            <v>LA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 t="str">
            <v>DD213502</v>
          </cell>
          <cell r="H475" t="str">
            <v>LA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G476" t="str">
            <v>DD213930</v>
          </cell>
          <cell r="H476" t="str">
            <v>LA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G477" t="str">
            <v>DD213950</v>
          </cell>
          <cell r="H477" t="str">
            <v>LA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G478" t="str">
            <v>DD213954</v>
          </cell>
          <cell r="H478" t="str">
            <v>LA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G479" t="str">
            <v>DD213970</v>
          </cell>
          <cell r="H479" t="str">
            <v>LA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G480" t="str">
            <v>DD214015</v>
          </cell>
          <cell r="H480" t="str">
            <v>LA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DD214040</v>
          </cell>
          <cell r="H481" t="str">
            <v>LA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G482" t="str">
            <v>DD214100</v>
          </cell>
          <cell r="H482" t="str">
            <v>LA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G483" t="str">
            <v>DD214102</v>
          </cell>
          <cell r="H483" t="str">
            <v>LA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G484" t="str">
            <v>DD214130</v>
          </cell>
          <cell r="H484" t="str">
            <v>LA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 t="str">
            <v>DD214140</v>
          </cell>
          <cell r="H485" t="str">
            <v>LA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DD214203</v>
          </cell>
          <cell r="H486" t="str">
            <v>LA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G487" t="str">
            <v>DD215010</v>
          </cell>
          <cell r="H487" t="str">
            <v>LA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G488" t="str">
            <v>DD215210</v>
          </cell>
          <cell r="H488" t="str">
            <v>LA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G489" t="str">
            <v>DD215432</v>
          </cell>
          <cell r="H489" t="str">
            <v>LA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G490" t="str">
            <v>DD215434</v>
          </cell>
          <cell r="H490" t="str">
            <v>LA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G491" t="str">
            <v>DD215435</v>
          </cell>
          <cell r="H491" t="str">
            <v>LA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G492" t="str">
            <v>DD215501</v>
          </cell>
          <cell r="H492" t="str">
            <v>LA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G493" t="str">
            <v>DD215502</v>
          </cell>
          <cell r="H493" t="str">
            <v>LA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G494" t="str">
            <v>DD215802</v>
          </cell>
          <cell r="H494" t="str">
            <v>LA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G495" t="str">
            <v>DD215823</v>
          </cell>
          <cell r="H495" t="str">
            <v>LA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G496" t="str">
            <v>DD215824</v>
          </cell>
          <cell r="H496" t="str">
            <v>LA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G497" t="str">
            <v>DD215827</v>
          </cell>
          <cell r="H497" t="str">
            <v>LA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G498" t="str">
            <v>DD215840</v>
          </cell>
          <cell r="H498" t="str">
            <v>LA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G499" t="str">
            <v>DD216501</v>
          </cell>
          <cell r="H499" t="str">
            <v>LA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G500" t="str">
            <v>DD216502</v>
          </cell>
          <cell r="H500" t="str">
            <v>LA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G501" t="str">
            <v>DD216503</v>
          </cell>
          <cell r="H501" t="str">
            <v>LA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G502" t="str">
            <v>DD216504</v>
          </cell>
          <cell r="H502" t="str">
            <v>LA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G503" t="str">
            <v>DD216505</v>
          </cell>
          <cell r="H503" t="str">
            <v>LA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G504" t="str">
            <v>DD216506</v>
          </cell>
          <cell r="H504" t="str">
            <v>LA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G505" t="str">
            <v>DD216507</v>
          </cell>
          <cell r="H505" t="str">
            <v>LA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G506" t="str">
            <v>DD216508</v>
          </cell>
          <cell r="H506" t="str">
            <v>LA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G507" t="str">
            <v>DD216509</v>
          </cell>
          <cell r="H507" t="str">
            <v>LA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G508" t="str">
            <v>DD216510</v>
          </cell>
          <cell r="H508" t="str">
            <v>LA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G509" t="str">
            <v>DD216512</v>
          </cell>
          <cell r="H509" t="str">
            <v>LA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G510" t="str">
            <v>DD216513</v>
          </cell>
          <cell r="H510" t="str">
            <v>LA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G511" t="str">
            <v>DD216642</v>
          </cell>
          <cell r="H511" t="str">
            <v>LA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 t="str">
            <v>DD218005</v>
          </cell>
          <cell r="H512" t="str">
            <v>LA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G513" t="str">
            <v>DD218193</v>
          </cell>
          <cell r="H513" t="str">
            <v>LA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G514" t="str">
            <v>DD218347</v>
          </cell>
          <cell r="H514" t="str">
            <v>LA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 t="str">
            <v>DD218851</v>
          </cell>
          <cell r="H515" t="str">
            <v>LA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 t="str">
            <v>DD413014</v>
          </cell>
          <cell r="H516" t="str">
            <v>LA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 t="str">
            <v>DD413015</v>
          </cell>
          <cell r="H517" t="str">
            <v>LA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 t="str">
            <v>DD413017</v>
          </cell>
          <cell r="H518" t="str">
            <v>LA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DD413058</v>
          </cell>
          <cell r="H519" t="str">
            <v>LA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G520" t="str">
            <v>DD413100</v>
          </cell>
          <cell r="H520" t="str">
            <v>LA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G521" t="str">
            <v>DD413102</v>
          </cell>
          <cell r="H521" t="str">
            <v>LA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G522" t="str">
            <v>DD413113</v>
          </cell>
          <cell r="H522" t="str">
            <v>LA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G523" t="str">
            <v>DD413214</v>
          </cell>
          <cell r="H523" t="str">
            <v>LA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G524" t="str">
            <v>DD413215</v>
          </cell>
          <cell r="H524" t="str">
            <v>LA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G525" t="str">
            <v>DD413217</v>
          </cell>
          <cell r="H525" t="str">
            <v>LA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 t="str">
            <v>DD413300</v>
          </cell>
          <cell r="H526" t="str">
            <v>LA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DD413302</v>
          </cell>
          <cell r="H527" t="str">
            <v>LA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G528" t="str">
            <v>DD413414</v>
          </cell>
          <cell r="H528" t="str">
            <v>LA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DD413415</v>
          </cell>
          <cell r="H529" t="str">
            <v>LA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G530" t="str">
            <v>DD413417</v>
          </cell>
          <cell r="H530" t="str">
            <v>LA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G531" t="str">
            <v>DD413500</v>
          </cell>
          <cell r="H531" t="str">
            <v>LA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G532" t="str">
            <v>DD413502</v>
          </cell>
          <cell r="H532" t="str">
            <v>LA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 t="str">
            <v>DD413930</v>
          </cell>
          <cell r="H533" t="str">
            <v>LA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 t="str">
            <v>DD413950</v>
          </cell>
          <cell r="H534" t="str">
            <v>LA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 t="str">
            <v>DD414002</v>
          </cell>
          <cell r="H535" t="str">
            <v>LA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 t="str">
            <v>DD414015</v>
          </cell>
          <cell r="H536" t="str">
            <v>LA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 t="str">
            <v>DD414040</v>
          </cell>
          <cell r="H537" t="str">
            <v>LA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DD414100</v>
          </cell>
          <cell r="H538" t="str">
            <v>LA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G539" t="str">
            <v>DD414102</v>
          </cell>
          <cell r="H539" t="str">
            <v>LA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G540" t="str">
            <v>DD414130</v>
          </cell>
          <cell r="H540" t="str">
            <v>LA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 t="str">
            <v>DD414140</v>
          </cell>
          <cell r="H541" t="str">
            <v>LA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G542" t="str">
            <v>DD414203</v>
          </cell>
          <cell r="H542" t="str">
            <v>LA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G543" t="str">
            <v>DD414210</v>
          </cell>
          <cell r="H543" t="str">
            <v>LA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G544" t="str">
            <v>DD414812</v>
          </cell>
          <cell r="H544" t="str">
            <v>LA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G545" t="str">
            <v>DD415010</v>
          </cell>
          <cell r="H545" t="str">
            <v>LA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 t="str">
            <v>DD415023</v>
          </cell>
          <cell r="H546" t="str">
            <v>LA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G547" t="str">
            <v>DD415048</v>
          </cell>
          <cell r="H547" t="str">
            <v>LA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G548" t="str">
            <v>DD415430</v>
          </cell>
          <cell r="H548" t="str">
            <v>LA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G549" t="str">
            <v>DD415432</v>
          </cell>
          <cell r="H549" t="str">
            <v>LA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G550" t="str">
            <v>DD415435</v>
          </cell>
          <cell r="H550" t="str">
            <v>LA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 t="str">
            <v>DD415436</v>
          </cell>
          <cell r="H551" t="str">
            <v>LA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 t="str">
            <v>DD415442</v>
          </cell>
          <cell r="H552" t="str">
            <v>LA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 t="str">
            <v>DD415502</v>
          </cell>
          <cell r="H553" t="str">
            <v>LA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 t="str">
            <v>DD415802</v>
          </cell>
          <cell r="H554" t="str">
            <v>LA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 t="str">
            <v>DD415804</v>
          </cell>
          <cell r="H555" t="str">
            <v>LA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 t="str">
            <v>DD415823</v>
          </cell>
          <cell r="H556" t="str">
            <v>LA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 t="str">
            <v>DD415824</v>
          </cell>
          <cell r="H557" t="str">
            <v>LA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 t="str">
            <v>DD415840</v>
          </cell>
          <cell r="H558" t="str">
            <v>LA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 t="str">
            <v>DD416202</v>
          </cell>
          <cell r="H559" t="str">
            <v>LA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 t="str">
            <v>DD416305</v>
          </cell>
          <cell r="H560" t="str">
            <v>LA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DD416501</v>
          </cell>
          <cell r="H561" t="str">
            <v>LA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 t="str">
            <v>DD416502</v>
          </cell>
          <cell r="H562" t="str">
            <v>LA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G563" t="str">
            <v>DD416503</v>
          </cell>
          <cell r="H563" t="str">
            <v>LA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G564" t="str">
            <v>DD416504</v>
          </cell>
          <cell r="H564" t="str">
            <v>LA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G565" t="str">
            <v>DD416505</v>
          </cell>
          <cell r="H565" t="str">
            <v>LA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 t="str">
            <v>DD416506</v>
          </cell>
          <cell r="H566" t="str">
            <v>LA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G567" t="str">
            <v>DD416507</v>
          </cell>
          <cell r="H567" t="str">
            <v>LA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G568" t="str">
            <v>DD416508</v>
          </cell>
          <cell r="H568" t="str">
            <v>LA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G569" t="str">
            <v>DD416509</v>
          </cell>
          <cell r="H569" t="str">
            <v>LA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G570" t="str">
            <v>DD416510</v>
          </cell>
          <cell r="H570" t="str">
            <v>LA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G571" t="str">
            <v>DD416512</v>
          </cell>
          <cell r="H571" t="str">
            <v>LA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G572" t="str">
            <v>DD416513</v>
          </cell>
          <cell r="H572" t="str">
            <v>LA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G573" t="str">
            <v>DD416530</v>
          </cell>
          <cell r="H573" t="str">
            <v>LA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G574" t="str">
            <v>DD416642</v>
          </cell>
          <cell r="H574" t="str">
            <v>LA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G575" t="str">
            <v>DD417303</v>
          </cell>
          <cell r="H575" t="str">
            <v>LA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G576" t="str">
            <v>DD418005</v>
          </cell>
          <cell r="H576" t="str">
            <v>LA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G577" t="str">
            <v>DD418193</v>
          </cell>
          <cell r="H577" t="str">
            <v>LA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G578" t="str">
            <v>DD418230</v>
          </cell>
          <cell r="H578" t="str">
            <v>LA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G579" t="str">
            <v>DD418347</v>
          </cell>
          <cell r="H579" t="str">
            <v>LA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G580" t="str">
            <v>DD418851</v>
          </cell>
          <cell r="H580" t="str">
            <v>LA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G581" t="str">
            <v>DD555824</v>
          </cell>
          <cell r="H581" t="str">
            <v>LA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G582" t="str">
            <v>DD558851</v>
          </cell>
          <cell r="H582" t="str">
            <v>LA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G583" t="str">
            <v>DD613014</v>
          </cell>
          <cell r="H583" t="str">
            <v>LA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G584" t="str">
            <v>DD613015</v>
          </cell>
          <cell r="H584" t="str">
            <v>LA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G585" t="str">
            <v>DD613017</v>
          </cell>
          <cell r="H585" t="str">
            <v>LA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G586" t="str">
            <v>DD613046</v>
          </cell>
          <cell r="H586" t="str">
            <v>LA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G587" t="str">
            <v>DD613057</v>
          </cell>
          <cell r="H587" t="str">
            <v>LA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G588" t="str">
            <v>DD613100</v>
          </cell>
          <cell r="H588" t="str">
            <v>LA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G589" t="str">
            <v>DD613102</v>
          </cell>
          <cell r="H589" t="str">
            <v>LA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G590" t="str">
            <v>DD613110</v>
          </cell>
          <cell r="H590" t="str">
            <v>LA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G591" t="str">
            <v>DD613113</v>
          </cell>
          <cell r="H591" t="str">
            <v>LA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G592" t="str">
            <v>DD613214</v>
          </cell>
          <cell r="H592" t="str">
            <v>LA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G593" t="str">
            <v>DD613215</v>
          </cell>
          <cell r="H593" t="str">
            <v>LA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G594" t="str">
            <v>DD613217</v>
          </cell>
          <cell r="H594" t="str">
            <v>LA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G595" t="str">
            <v>DD613245</v>
          </cell>
          <cell r="H595" t="str">
            <v>LA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G596" t="str">
            <v>DD613300</v>
          </cell>
          <cell r="H596" t="str">
            <v>LA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G597" t="str">
            <v>DD613302</v>
          </cell>
          <cell r="H597" t="str">
            <v>LA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G598" t="str">
            <v>DD613414</v>
          </cell>
          <cell r="H598" t="str">
            <v>LA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G599" t="str">
            <v>DD613415</v>
          </cell>
          <cell r="H599" t="str">
            <v>LA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G600" t="str">
            <v>DD613417</v>
          </cell>
          <cell r="H600" t="str">
            <v>LA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G601" t="str">
            <v>DD613500</v>
          </cell>
          <cell r="H601" t="str">
            <v>LA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G602" t="str">
            <v>DD613502</v>
          </cell>
          <cell r="H602" t="str">
            <v>LA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G603" t="str">
            <v>DD613930</v>
          </cell>
          <cell r="H603" t="str">
            <v>LA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G604" t="str">
            <v>DD613950</v>
          </cell>
          <cell r="H604" t="str">
            <v>LA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G605" t="str">
            <v>DD613970</v>
          </cell>
          <cell r="H605" t="str">
            <v>LA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G606" t="str">
            <v>DD613971</v>
          </cell>
          <cell r="H606" t="str">
            <v>LA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G607" t="str">
            <v>DD614002</v>
          </cell>
          <cell r="H607" t="str">
            <v>LA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G608" t="str">
            <v>DD614015</v>
          </cell>
          <cell r="H608" t="str">
            <v>LA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G609" t="str">
            <v>DD614040</v>
          </cell>
          <cell r="H609" t="str">
            <v>LA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G610" t="str">
            <v>DD614100</v>
          </cell>
          <cell r="H610" t="str">
            <v>LA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G611" t="str">
            <v>DD614102</v>
          </cell>
          <cell r="H611" t="str">
            <v>LA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G612" t="str">
            <v>DD614130</v>
          </cell>
          <cell r="H612" t="str">
            <v>LA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G613" t="str">
            <v>DD614140</v>
          </cell>
          <cell r="H613" t="str">
            <v>LA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G614" t="str">
            <v>DD614203</v>
          </cell>
          <cell r="H614" t="str">
            <v>LA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G615" t="str">
            <v>DD614210</v>
          </cell>
          <cell r="H615" t="str">
            <v>LA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G616" t="str">
            <v>DD614211</v>
          </cell>
          <cell r="H616" t="str">
            <v>LA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G617" t="str">
            <v>DD615210</v>
          </cell>
          <cell r="H617" t="str">
            <v>LA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G618" t="str">
            <v>DD615420</v>
          </cell>
          <cell r="H618" t="str">
            <v>LA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G619" t="str">
            <v>DD615434</v>
          </cell>
          <cell r="H619" t="str">
            <v>LA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G620" t="str">
            <v>DD615435</v>
          </cell>
          <cell r="H620" t="str">
            <v>LA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G621" t="str">
            <v>DD615502</v>
          </cell>
          <cell r="H621" t="str">
            <v>LA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G622" t="str">
            <v>DD615800</v>
          </cell>
          <cell r="H622" t="str">
            <v>LA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G623" t="str">
            <v>DD615802</v>
          </cell>
          <cell r="H623" t="str">
            <v>LA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G624" t="str">
            <v>DD615822</v>
          </cell>
          <cell r="H624" t="str">
            <v>LA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G625" t="str">
            <v>DD615827</v>
          </cell>
          <cell r="H625" t="str">
            <v>LA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G626" t="str">
            <v>DD615840</v>
          </cell>
          <cell r="H626" t="str">
            <v>LA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G627" t="str">
            <v>DD615922</v>
          </cell>
          <cell r="H627" t="str">
            <v>LA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G628" t="str">
            <v>DD615930</v>
          </cell>
          <cell r="H628" t="str">
            <v>LA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G629" t="str">
            <v>DD616501</v>
          </cell>
          <cell r="H629" t="str">
            <v>LA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G630" t="str">
            <v>DD616502</v>
          </cell>
          <cell r="H630" t="str">
            <v>LA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G631" t="str">
            <v>DD616503</v>
          </cell>
          <cell r="H631" t="str">
            <v>LA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G632" t="str">
            <v>DD616504</v>
          </cell>
          <cell r="H632" t="str">
            <v>LA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G633" t="str">
            <v>DD616505</v>
          </cell>
          <cell r="H633" t="str">
            <v>LA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G634" t="str">
            <v>DD616506</v>
          </cell>
          <cell r="H634" t="str">
            <v>LA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G635" t="str">
            <v>DD616507</v>
          </cell>
          <cell r="H635" t="str">
            <v>LA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G636" t="str">
            <v>DD616508</v>
          </cell>
          <cell r="H636" t="str">
            <v>LA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G637" t="str">
            <v>DD616509</v>
          </cell>
          <cell r="H637" t="str">
            <v>LA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G638" t="str">
            <v>DD616510</v>
          </cell>
          <cell r="H638" t="str">
            <v>LA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G639" t="str">
            <v>DD616512</v>
          </cell>
          <cell r="H639" t="str">
            <v>LA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G640" t="str">
            <v>DD616513</v>
          </cell>
          <cell r="H640" t="str">
            <v>LA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G641" t="str">
            <v>DD616642</v>
          </cell>
          <cell r="H641" t="str">
            <v>LA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G642" t="str">
            <v>DD617303</v>
          </cell>
          <cell r="H642" t="str">
            <v>LA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G643" t="str">
            <v>DD618005</v>
          </cell>
          <cell r="H643" t="str">
            <v>LA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G644" t="str">
            <v>DD618193</v>
          </cell>
          <cell r="H644" t="str">
            <v>LA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G645" t="str">
            <v>DD618201</v>
          </cell>
          <cell r="H645" t="str">
            <v>LA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G646" t="str">
            <v>DD618230</v>
          </cell>
          <cell r="H646" t="str">
            <v>LA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G647" t="str">
            <v>DD618347</v>
          </cell>
          <cell r="H647" t="str">
            <v>LA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G648" t="str">
            <v>DD618851</v>
          </cell>
          <cell r="H648" t="str">
            <v>LA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G649" t="str">
            <v>DE003000</v>
          </cell>
          <cell r="H649" t="str">
            <v>LA</v>
          </cell>
          <cell r="I649">
            <v>145000</v>
          </cell>
          <cell r="J649">
            <v>0</v>
          </cell>
          <cell r="K649">
            <v>0</v>
          </cell>
          <cell r="L649">
            <v>-84600</v>
          </cell>
          <cell r="M649">
            <v>60400</v>
          </cell>
          <cell r="N649">
            <v>0</v>
          </cell>
        </row>
        <row r="650">
          <cell r="G650" t="str">
            <v>DE003010</v>
          </cell>
          <cell r="H650" t="str">
            <v>LA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G651" t="str">
            <v>DE003200</v>
          </cell>
          <cell r="H651" t="str">
            <v>LA</v>
          </cell>
          <cell r="I651">
            <v>16600</v>
          </cell>
          <cell r="J651">
            <v>0</v>
          </cell>
          <cell r="K651">
            <v>0</v>
          </cell>
          <cell r="L651">
            <v>-10800</v>
          </cell>
          <cell r="M651">
            <v>5800</v>
          </cell>
          <cell r="N651">
            <v>0</v>
          </cell>
        </row>
        <row r="652">
          <cell r="G652" t="str">
            <v>DE003210</v>
          </cell>
          <cell r="H652" t="str">
            <v>LA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G653" t="str">
            <v>DE003400</v>
          </cell>
          <cell r="H653" t="str">
            <v>LA</v>
          </cell>
          <cell r="I653">
            <v>27900</v>
          </cell>
          <cell r="J653">
            <v>0</v>
          </cell>
          <cell r="K653">
            <v>0</v>
          </cell>
          <cell r="L653">
            <v>-16200</v>
          </cell>
          <cell r="M653">
            <v>11700</v>
          </cell>
          <cell r="N653">
            <v>0</v>
          </cell>
        </row>
        <row r="654">
          <cell r="G654" t="str">
            <v>DE003410</v>
          </cell>
          <cell r="H654" t="str">
            <v>LA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G655" t="str">
            <v>DE003580</v>
          </cell>
          <cell r="H655" t="str">
            <v>LA</v>
          </cell>
          <cell r="I655">
            <v>13471300</v>
          </cell>
          <cell r="J655">
            <v>0</v>
          </cell>
          <cell r="K655">
            <v>0</v>
          </cell>
          <cell r="L655">
            <v>-2027400</v>
          </cell>
          <cell r="M655">
            <v>11443900</v>
          </cell>
          <cell r="N655">
            <v>0</v>
          </cell>
        </row>
        <row r="656">
          <cell r="G656" t="str">
            <v>DE003581</v>
          </cell>
          <cell r="H656" t="str">
            <v>LA</v>
          </cell>
          <cell r="I656">
            <v>-13041900</v>
          </cell>
          <cell r="J656">
            <v>0</v>
          </cell>
          <cell r="K656">
            <v>0</v>
          </cell>
          <cell r="L656">
            <v>-1641500</v>
          </cell>
          <cell r="M656">
            <v>-14683400</v>
          </cell>
          <cell r="N656">
            <v>0</v>
          </cell>
        </row>
        <row r="657">
          <cell r="G657" t="str">
            <v>DE003930</v>
          </cell>
          <cell r="H657" t="str">
            <v>LA</v>
          </cell>
          <cell r="I657">
            <v>-29000</v>
          </cell>
          <cell r="J657">
            <v>0</v>
          </cell>
          <cell r="K657">
            <v>0</v>
          </cell>
          <cell r="L657">
            <v>0</v>
          </cell>
          <cell r="M657">
            <v>-29000</v>
          </cell>
          <cell r="N657">
            <v>0</v>
          </cell>
        </row>
        <row r="658">
          <cell r="G658" t="str">
            <v>DE004102</v>
          </cell>
          <cell r="H658" t="str">
            <v>LA</v>
          </cell>
          <cell r="I658">
            <v>-5400</v>
          </cell>
          <cell r="J658">
            <v>-100</v>
          </cell>
          <cell r="K658">
            <v>0</v>
          </cell>
          <cell r="L658">
            <v>-1800</v>
          </cell>
          <cell r="M658">
            <v>-7300</v>
          </cell>
          <cell r="N658">
            <v>-7300</v>
          </cell>
        </row>
        <row r="659">
          <cell r="G659" t="str">
            <v>DE004800</v>
          </cell>
          <cell r="H659" t="str">
            <v>LA</v>
          </cell>
          <cell r="I659">
            <v>1800</v>
          </cell>
          <cell r="J659">
            <v>0</v>
          </cell>
          <cell r="K659">
            <v>-1500</v>
          </cell>
          <cell r="L659">
            <v>0</v>
          </cell>
          <cell r="M659">
            <v>300</v>
          </cell>
          <cell r="N659">
            <v>0</v>
          </cell>
        </row>
        <row r="660">
          <cell r="G660" t="str">
            <v>DE004810</v>
          </cell>
          <cell r="H660" t="str">
            <v>LA</v>
          </cell>
          <cell r="I660">
            <v>-13600</v>
          </cell>
          <cell r="J660">
            <v>-300</v>
          </cell>
          <cell r="K660">
            <v>0</v>
          </cell>
          <cell r="L660">
            <v>1200</v>
          </cell>
          <cell r="M660">
            <v>-12700</v>
          </cell>
          <cell r="N660">
            <v>-12700</v>
          </cell>
        </row>
        <row r="661">
          <cell r="G661" t="str">
            <v>DE004820</v>
          </cell>
          <cell r="H661" t="str">
            <v>LA</v>
          </cell>
          <cell r="I661">
            <v>8000</v>
          </cell>
          <cell r="J661">
            <v>200</v>
          </cell>
          <cell r="K661">
            <v>-800</v>
          </cell>
          <cell r="L661">
            <v>-700</v>
          </cell>
          <cell r="M661">
            <v>6700</v>
          </cell>
          <cell r="N661">
            <v>0</v>
          </cell>
        </row>
        <row r="662">
          <cell r="G662" t="str">
            <v>DE005405</v>
          </cell>
          <cell r="H662" t="str">
            <v>LA</v>
          </cell>
          <cell r="I662">
            <v>-3600</v>
          </cell>
          <cell r="J662">
            <v>0</v>
          </cell>
          <cell r="K662">
            <v>0</v>
          </cell>
          <cell r="L662">
            <v>0</v>
          </cell>
          <cell r="M662">
            <v>-3600</v>
          </cell>
          <cell r="N662">
            <v>-3600</v>
          </cell>
        </row>
        <row r="663">
          <cell r="G663" t="str">
            <v>DE005800</v>
          </cell>
          <cell r="H663" t="str">
            <v>LA</v>
          </cell>
          <cell r="I663">
            <v>1500</v>
          </cell>
          <cell r="J663">
            <v>0</v>
          </cell>
          <cell r="K663">
            <v>0</v>
          </cell>
          <cell r="L663">
            <v>0</v>
          </cell>
          <cell r="M663">
            <v>1500</v>
          </cell>
          <cell r="N663">
            <v>0</v>
          </cell>
        </row>
        <row r="664">
          <cell r="G664" t="str">
            <v>DE005804</v>
          </cell>
          <cell r="H664" t="str">
            <v>LA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G665" t="str">
            <v>DE005812</v>
          </cell>
          <cell r="H665" t="str">
            <v>LA</v>
          </cell>
          <cell r="I665">
            <v>1800</v>
          </cell>
          <cell r="J665">
            <v>0</v>
          </cell>
          <cell r="K665">
            <v>0</v>
          </cell>
          <cell r="L665">
            <v>0</v>
          </cell>
          <cell r="M665">
            <v>1800</v>
          </cell>
          <cell r="N665">
            <v>0</v>
          </cell>
        </row>
        <row r="666">
          <cell r="G666" t="str">
            <v>DE005930</v>
          </cell>
          <cell r="H666" t="str">
            <v>LA</v>
          </cell>
          <cell r="I666">
            <v>600</v>
          </cell>
          <cell r="J666">
            <v>0</v>
          </cell>
          <cell r="K666">
            <v>0</v>
          </cell>
          <cell r="L666">
            <v>0</v>
          </cell>
          <cell r="M666">
            <v>600</v>
          </cell>
          <cell r="N666">
            <v>0</v>
          </cell>
        </row>
        <row r="667">
          <cell r="G667" t="str">
            <v>DE005940</v>
          </cell>
          <cell r="H667" t="str">
            <v>LA</v>
          </cell>
          <cell r="I667">
            <v>900</v>
          </cell>
          <cell r="J667">
            <v>0</v>
          </cell>
          <cell r="K667">
            <v>0</v>
          </cell>
          <cell r="L667">
            <v>0</v>
          </cell>
          <cell r="M667">
            <v>900</v>
          </cell>
          <cell r="N667">
            <v>0</v>
          </cell>
        </row>
        <row r="668">
          <cell r="G668" t="str">
            <v>DE006100</v>
          </cell>
          <cell r="H668" t="str">
            <v>LA</v>
          </cell>
          <cell r="I668">
            <v>370500</v>
          </cell>
          <cell r="J668">
            <v>0</v>
          </cell>
          <cell r="K668">
            <v>-370500</v>
          </cell>
          <cell r="L668">
            <v>0</v>
          </cell>
          <cell r="M668">
            <v>0</v>
          </cell>
          <cell r="N668">
            <v>0</v>
          </cell>
        </row>
        <row r="669">
          <cell r="G669" t="str">
            <v>DE006350</v>
          </cell>
          <cell r="H669" t="str">
            <v>LA</v>
          </cell>
          <cell r="I669">
            <v>-10000</v>
          </cell>
          <cell r="J669">
            <v>0</v>
          </cell>
          <cell r="K669">
            <v>-1200</v>
          </cell>
          <cell r="L669">
            <v>0</v>
          </cell>
          <cell r="M669">
            <v>-11200</v>
          </cell>
          <cell r="N669">
            <v>-11200</v>
          </cell>
        </row>
        <row r="670">
          <cell r="G670" t="str">
            <v>DE007174</v>
          </cell>
          <cell r="H670" t="str">
            <v>LA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G671" t="str">
            <v>DE008619</v>
          </cell>
          <cell r="H671" t="str">
            <v>LA</v>
          </cell>
          <cell r="I671">
            <v>-3000</v>
          </cell>
          <cell r="J671">
            <v>-100</v>
          </cell>
          <cell r="K671">
            <v>0</v>
          </cell>
          <cell r="L671">
            <v>0</v>
          </cell>
          <cell r="M671">
            <v>-3100</v>
          </cell>
          <cell r="N671">
            <v>0</v>
          </cell>
        </row>
        <row r="672">
          <cell r="G672" t="str">
            <v>DE009720</v>
          </cell>
          <cell r="H672" t="str">
            <v>LA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G673" t="str">
            <v>DE009920</v>
          </cell>
          <cell r="H673" t="str">
            <v>LA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G674" t="str">
            <v>DE009940</v>
          </cell>
          <cell r="H674" t="str">
            <v>LA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11443900</v>
          </cell>
        </row>
        <row r="675">
          <cell r="G675" t="str">
            <v>DE009941</v>
          </cell>
          <cell r="H675" t="str">
            <v>LA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-14683400</v>
          </cell>
        </row>
        <row r="676">
          <cell r="G676" t="str">
            <v>DE013010</v>
          </cell>
          <cell r="H676" t="str">
            <v>LA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 t="str">
            <v>DE013210</v>
          </cell>
          <cell r="H677" t="str">
            <v>LA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 t="str">
            <v>DE013410</v>
          </cell>
          <cell r="H678" t="str">
            <v>LA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 t="str">
            <v>DE013580</v>
          </cell>
          <cell r="H679" t="str">
            <v>LA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 t="str">
            <v>DE013581</v>
          </cell>
          <cell r="H680" t="str">
            <v>LA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 t="str">
            <v>DE015804</v>
          </cell>
          <cell r="H681" t="str">
            <v>LA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 t="str">
            <v>DE018851</v>
          </cell>
          <cell r="H682" t="str">
            <v>LA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DE018852</v>
          </cell>
          <cell r="H683" t="str">
            <v>LA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G684" t="str">
            <v>DE019720</v>
          </cell>
          <cell r="H684" t="str">
            <v>LA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G685" t="str">
            <v>DE043010</v>
          </cell>
          <cell r="H685" t="str">
            <v>DSG</v>
          </cell>
          <cell r="I685">
            <v>42400</v>
          </cell>
          <cell r="J685">
            <v>1100</v>
          </cell>
          <cell r="K685">
            <v>0</v>
          </cell>
          <cell r="L685">
            <v>0</v>
          </cell>
          <cell r="M685">
            <v>43500</v>
          </cell>
          <cell r="N685">
            <v>42900</v>
          </cell>
        </row>
        <row r="686">
          <cell r="G686" t="str">
            <v>DE043050</v>
          </cell>
          <cell r="H686" t="str">
            <v>DSG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G687" t="str">
            <v>DE043910</v>
          </cell>
          <cell r="H687" t="str">
            <v>DSG</v>
          </cell>
          <cell r="I687">
            <v>19900</v>
          </cell>
          <cell r="J687">
            <v>500</v>
          </cell>
          <cell r="K687">
            <v>0</v>
          </cell>
          <cell r="L687">
            <v>0</v>
          </cell>
          <cell r="M687">
            <v>20400</v>
          </cell>
          <cell r="N687">
            <v>20400</v>
          </cell>
        </row>
        <row r="688">
          <cell r="G688" t="str">
            <v>DE043921</v>
          </cell>
          <cell r="H688" t="str">
            <v>DSG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 t="str">
            <v>DE043931</v>
          </cell>
          <cell r="H689" t="str">
            <v>DSG</v>
          </cell>
          <cell r="I689">
            <v>800</v>
          </cell>
          <cell r="J689">
            <v>0</v>
          </cell>
          <cell r="K689">
            <v>0</v>
          </cell>
          <cell r="L689">
            <v>0</v>
          </cell>
          <cell r="M689">
            <v>800</v>
          </cell>
          <cell r="N689">
            <v>800</v>
          </cell>
        </row>
        <row r="690">
          <cell r="G690" t="str">
            <v>DE043981</v>
          </cell>
          <cell r="H690" t="str">
            <v>DSG</v>
          </cell>
          <cell r="I690">
            <v>1300</v>
          </cell>
          <cell r="J690">
            <v>0</v>
          </cell>
          <cell r="K690">
            <v>0</v>
          </cell>
          <cell r="L690">
            <v>0</v>
          </cell>
          <cell r="M690">
            <v>1300</v>
          </cell>
          <cell r="N690">
            <v>1300</v>
          </cell>
        </row>
        <row r="691">
          <cell r="G691" t="str">
            <v>DE044000</v>
          </cell>
          <cell r="H691" t="str">
            <v>DSG</v>
          </cell>
          <cell r="I691">
            <v>500</v>
          </cell>
          <cell r="J691">
            <v>0</v>
          </cell>
          <cell r="K691">
            <v>0</v>
          </cell>
          <cell r="L691">
            <v>0</v>
          </cell>
          <cell r="M691">
            <v>500</v>
          </cell>
          <cell r="N691">
            <v>0</v>
          </cell>
        </row>
        <row r="692">
          <cell r="G692" t="str">
            <v>DE044001</v>
          </cell>
          <cell r="H692" t="str">
            <v>DSG</v>
          </cell>
          <cell r="I692">
            <v>3000</v>
          </cell>
          <cell r="J692">
            <v>100</v>
          </cell>
          <cell r="K692">
            <v>0</v>
          </cell>
          <cell r="L692">
            <v>0</v>
          </cell>
          <cell r="M692">
            <v>3100</v>
          </cell>
          <cell r="N692">
            <v>3100</v>
          </cell>
        </row>
        <row r="693">
          <cell r="G693" t="str">
            <v>DE044102</v>
          </cell>
          <cell r="H693" t="str">
            <v>DSG</v>
          </cell>
          <cell r="I693">
            <v>600</v>
          </cell>
          <cell r="J693">
            <v>0</v>
          </cell>
          <cell r="K693">
            <v>0</v>
          </cell>
          <cell r="L693">
            <v>0</v>
          </cell>
          <cell r="M693">
            <v>600</v>
          </cell>
          <cell r="N693">
            <v>600</v>
          </cell>
        </row>
        <row r="694">
          <cell r="G694" t="str">
            <v>DE045000</v>
          </cell>
          <cell r="H694" t="str">
            <v>DSG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G695" t="str">
            <v>DE045010</v>
          </cell>
          <cell r="H695" t="str">
            <v>DSG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G696" t="str">
            <v>DE045420</v>
          </cell>
          <cell r="H696" t="str">
            <v>DSG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G697" t="str">
            <v>DE045940</v>
          </cell>
          <cell r="H697" t="str">
            <v>DSG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G698" t="str">
            <v>DE047105</v>
          </cell>
          <cell r="H698" t="str">
            <v>DSG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G699" t="str">
            <v>DE047175</v>
          </cell>
          <cell r="H699" t="str">
            <v>DSG</v>
          </cell>
          <cell r="I699">
            <v>665800</v>
          </cell>
          <cell r="J699">
            <v>16600</v>
          </cell>
          <cell r="K699">
            <v>0</v>
          </cell>
          <cell r="L699">
            <v>0</v>
          </cell>
          <cell r="M699">
            <v>682400</v>
          </cell>
          <cell r="N699">
            <v>1177400</v>
          </cell>
        </row>
        <row r="700">
          <cell r="G700" t="str">
            <v>DE048201</v>
          </cell>
          <cell r="H700" t="str">
            <v>DSG</v>
          </cell>
          <cell r="N700">
            <v>-107400</v>
          </cell>
        </row>
        <row r="701">
          <cell r="G701" t="str">
            <v>DE048461</v>
          </cell>
          <cell r="H701" t="str">
            <v>DSG</v>
          </cell>
          <cell r="I701">
            <v>-4300</v>
          </cell>
          <cell r="J701">
            <v>-100</v>
          </cell>
          <cell r="K701">
            <v>0</v>
          </cell>
          <cell r="L701">
            <v>0</v>
          </cell>
          <cell r="M701">
            <v>-4400</v>
          </cell>
          <cell r="N701">
            <v>-4400</v>
          </cell>
        </row>
        <row r="702">
          <cell r="G702" t="str">
            <v>DE048851</v>
          </cell>
          <cell r="H702" t="str">
            <v>DSG</v>
          </cell>
          <cell r="I702">
            <v>-730000</v>
          </cell>
          <cell r="J702">
            <v>-18200</v>
          </cell>
          <cell r="K702">
            <v>0</v>
          </cell>
          <cell r="L702">
            <v>0</v>
          </cell>
          <cell r="M702">
            <v>-748200</v>
          </cell>
          <cell r="N702">
            <v>-1135800</v>
          </cell>
        </row>
        <row r="703">
          <cell r="G703" t="str">
            <v>DE048852</v>
          </cell>
          <cell r="H703" t="str">
            <v>DSG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 t="str">
            <v>DE049780</v>
          </cell>
          <cell r="H704" t="str">
            <v>DSG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 t="str">
            <v>DE049910</v>
          </cell>
          <cell r="H705" t="str">
            <v>DSG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 t="str">
            <v>DE049930</v>
          </cell>
          <cell r="H706" t="str">
            <v>DSG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DE063930</v>
          </cell>
          <cell r="H707" t="str">
            <v>LA</v>
          </cell>
          <cell r="I707">
            <v>2200</v>
          </cell>
          <cell r="J707">
            <v>100</v>
          </cell>
          <cell r="K707">
            <v>0</v>
          </cell>
          <cell r="L707">
            <v>0</v>
          </cell>
          <cell r="M707">
            <v>2300</v>
          </cell>
          <cell r="N707">
            <v>2300</v>
          </cell>
        </row>
        <row r="708">
          <cell r="G708" t="str">
            <v>DE064110</v>
          </cell>
          <cell r="H708" t="str">
            <v>LA</v>
          </cell>
          <cell r="I708">
            <v>7000</v>
          </cell>
          <cell r="J708">
            <v>200</v>
          </cell>
          <cell r="K708">
            <v>0</v>
          </cell>
          <cell r="L708">
            <v>0</v>
          </cell>
          <cell r="M708">
            <v>7200</v>
          </cell>
          <cell r="N708">
            <v>7200</v>
          </cell>
        </row>
        <row r="709">
          <cell r="G709" t="str">
            <v>DE065000</v>
          </cell>
          <cell r="H709" t="str">
            <v>LA</v>
          </cell>
          <cell r="I709">
            <v>100</v>
          </cell>
          <cell r="J709">
            <v>0</v>
          </cell>
          <cell r="K709">
            <v>0</v>
          </cell>
          <cell r="L709">
            <v>0</v>
          </cell>
          <cell r="M709">
            <v>100</v>
          </cell>
          <cell r="N709">
            <v>100</v>
          </cell>
        </row>
        <row r="710">
          <cell r="G710" t="str">
            <v>DE065021</v>
          </cell>
          <cell r="H710" t="str">
            <v>LA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 t="str">
            <v>DE065405</v>
          </cell>
          <cell r="H711" t="str">
            <v>LA</v>
          </cell>
          <cell r="I711">
            <v>900</v>
          </cell>
          <cell r="J711">
            <v>0</v>
          </cell>
          <cell r="K711">
            <v>0</v>
          </cell>
          <cell r="L711">
            <v>0</v>
          </cell>
          <cell r="M711">
            <v>900</v>
          </cell>
          <cell r="N711">
            <v>900</v>
          </cell>
        </row>
        <row r="712">
          <cell r="G712" t="str">
            <v>DE065420</v>
          </cell>
          <cell r="H712" t="str">
            <v>LA</v>
          </cell>
          <cell r="I712">
            <v>6400</v>
          </cell>
          <cell r="J712">
            <v>200</v>
          </cell>
          <cell r="K712">
            <v>0</v>
          </cell>
          <cell r="L712">
            <v>-300</v>
          </cell>
          <cell r="M712">
            <v>6300</v>
          </cell>
          <cell r="N712">
            <v>6300</v>
          </cell>
        </row>
        <row r="713">
          <cell r="G713" t="str">
            <v>DE065422</v>
          </cell>
          <cell r="H713" t="str">
            <v>LA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 t="str">
            <v>DE065460</v>
          </cell>
          <cell r="H714" t="str">
            <v>LA</v>
          </cell>
          <cell r="I714">
            <v>1000</v>
          </cell>
          <cell r="J714">
            <v>0</v>
          </cell>
          <cell r="K714">
            <v>0</v>
          </cell>
          <cell r="L714">
            <v>0</v>
          </cell>
          <cell r="M714">
            <v>1000</v>
          </cell>
          <cell r="N714">
            <v>1000</v>
          </cell>
        </row>
        <row r="715">
          <cell r="G715" t="str">
            <v>DE065510</v>
          </cell>
          <cell r="H715" t="str">
            <v>LA</v>
          </cell>
          <cell r="I715">
            <v>400</v>
          </cell>
          <cell r="J715">
            <v>0</v>
          </cell>
          <cell r="K715">
            <v>0</v>
          </cell>
          <cell r="L715">
            <v>0</v>
          </cell>
          <cell r="M715">
            <v>400</v>
          </cell>
          <cell r="N715">
            <v>400</v>
          </cell>
        </row>
        <row r="716">
          <cell r="G716" t="str">
            <v>DE065800</v>
          </cell>
          <cell r="H716" t="str">
            <v>LA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G717" t="str">
            <v>DE065804</v>
          </cell>
          <cell r="H717" t="str">
            <v>LA</v>
          </cell>
          <cell r="I717">
            <v>800</v>
          </cell>
          <cell r="J717">
            <v>0</v>
          </cell>
          <cell r="K717">
            <v>0</v>
          </cell>
          <cell r="L717">
            <v>0</v>
          </cell>
          <cell r="M717">
            <v>800</v>
          </cell>
          <cell r="N717">
            <v>800</v>
          </cell>
        </row>
        <row r="718">
          <cell r="G718" t="str">
            <v>DE065812</v>
          </cell>
          <cell r="H718" t="str">
            <v>LA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 t="str">
            <v>DE065840</v>
          </cell>
          <cell r="H719" t="str">
            <v>LA</v>
          </cell>
          <cell r="I719">
            <v>7600</v>
          </cell>
          <cell r="J719">
            <v>200</v>
          </cell>
          <cell r="K719">
            <v>0</v>
          </cell>
          <cell r="L719">
            <v>0</v>
          </cell>
          <cell r="M719">
            <v>7800</v>
          </cell>
          <cell r="N719">
            <v>7800</v>
          </cell>
        </row>
        <row r="720">
          <cell r="G720" t="str">
            <v>DE065841</v>
          </cell>
          <cell r="H720" t="str">
            <v>LA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 t="str">
            <v>DE068851</v>
          </cell>
          <cell r="H721" t="str">
            <v>LA</v>
          </cell>
          <cell r="I721">
            <v>-10100</v>
          </cell>
          <cell r="J721">
            <v>0</v>
          </cell>
          <cell r="K721">
            <v>10100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 t="str">
            <v>DE068852</v>
          </cell>
          <cell r="H722" t="str">
            <v>LA</v>
          </cell>
          <cell r="I722">
            <v>-16300</v>
          </cell>
          <cell r="J722">
            <v>0</v>
          </cell>
          <cell r="K722">
            <v>16000</v>
          </cell>
          <cell r="L722">
            <v>300</v>
          </cell>
          <cell r="M722">
            <v>0</v>
          </cell>
          <cell r="N722">
            <v>0</v>
          </cell>
        </row>
        <row r="723">
          <cell r="G723" t="str">
            <v>DE068855</v>
          </cell>
          <cell r="H723" t="str">
            <v>LA</v>
          </cell>
          <cell r="I723">
            <v>0</v>
          </cell>
          <cell r="J723">
            <v>0</v>
          </cell>
          <cell r="K723">
            <v>-12500</v>
          </cell>
          <cell r="L723">
            <v>0</v>
          </cell>
          <cell r="M723">
            <v>-12500</v>
          </cell>
          <cell r="N723">
            <v>-12500</v>
          </cell>
        </row>
        <row r="724">
          <cell r="G724" t="str">
            <v>DE069720</v>
          </cell>
          <cell r="H724" t="str">
            <v>LA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 t="str">
            <v>DE075000</v>
          </cell>
          <cell r="H725" t="str">
            <v>LA</v>
          </cell>
          <cell r="I725">
            <v>100</v>
          </cell>
          <cell r="J725">
            <v>0</v>
          </cell>
          <cell r="K725">
            <v>0</v>
          </cell>
          <cell r="L725">
            <v>0</v>
          </cell>
          <cell r="M725">
            <v>100</v>
          </cell>
          <cell r="N725">
            <v>100</v>
          </cell>
        </row>
        <row r="726">
          <cell r="G726" t="str">
            <v>DE075021</v>
          </cell>
          <cell r="H726" t="str">
            <v>LA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 t="str">
            <v>DE075420</v>
          </cell>
          <cell r="H727" t="str">
            <v>LA</v>
          </cell>
          <cell r="I727">
            <v>7800</v>
          </cell>
          <cell r="J727">
            <v>200</v>
          </cell>
          <cell r="K727">
            <v>-200</v>
          </cell>
          <cell r="L727">
            <v>0</v>
          </cell>
          <cell r="M727">
            <v>7800</v>
          </cell>
          <cell r="N727">
            <v>7800</v>
          </cell>
        </row>
        <row r="728">
          <cell r="G728" t="str">
            <v>DE075422</v>
          </cell>
          <cell r="H728" t="str">
            <v>LA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 t="str">
            <v>DE075804</v>
          </cell>
          <cell r="H729" t="str">
            <v>LA</v>
          </cell>
          <cell r="I729">
            <v>1100</v>
          </cell>
          <cell r="J729">
            <v>0</v>
          </cell>
          <cell r="K729">
            <v>0</v>
          </cell>
          <cell r="L729">
            <v>0</v>
          </cell>
          <cell r="M729">
            <v>1100</v>
          </cell>
          <cell r="N729">
            <v>1100</v>
          </cell>
        </row>
        <row r="730">
          <cell r="G730" t="str">
            <v>DE075840</v>
          </cell>
          <cell r="H730" t="str">
            <v>LA</v>
          </cell>
          <cell r="I730">
            <v>17100</v>
          </cell>
          <cell r="J730">
            <v>400</v>
          </cell>
          <cell r="K730">
            <v>0</v>
          </cell>
          <cell r="L730">
            <v>0</v>
          </cell>
          <cell r="M730">
            <v>17500</v>
          </cell>
          <cell r="N730">
            <v>17500</v>
          </cell>
        </row>
        <row r="731">
          <cell r="G731" t="str">
            <v>DE075841</v>
          </cell>
          <cell r="H731" t="str">
            <v>LA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 t="str">
            <v>DE078851</v>
          </cell>
          <cell r="H732" t="str">
            <v>LA</v>
          </cell>
          <cell r="I732">
            <v>-2000</v>
          </cell>
          <cell r="J732">
            <v>0</v>
          </cell>
          <cell r="K732">
            <v>2000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 t="str">
            <v>DE078852</v>
          </cell>
          <cell r="H733" t="str">
            <v>LA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 t="str">
            <v>DE079720</v>
          </cell>
          <cell r="H734" t="str">
            <v>LA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DE085460</v>
          </cell>
          <cell r="H735" t="str">
            <v>LA</v>
          </cell>
          <cell r="I735">
            <v>7000</v>
          </cell>
          <cell r="J735">
            <v>200</v>
          </cell>
          <cell r="K735">
            <v>0</v>
          </cell>
          <cell r="L735">
            <v>0</v>
          </cell>
          <cell r="M735">
            <v>7200</v>
          </cell>
          <cell r="N735">
            <v>7200</v>
          </cell>
        </row>
        <row r="736">
          <cell r="G736" t="str">
            <v>DE088851</v>
          </cell>
          <cell r="H736" t="str">
            <v>LA</v>
          </cell>
          <cell r="I736">
            <v>-1700</v>
          </cell>
          <cell r="J736">
            <v>0</v>
          </cell>
          <cell r="K736">
            <v>1700</v>
          </cell>
          <cell r="L736">
            <v>0</v>
          </cell>
          <cell r="M736">
            <v>0</v>
          </cell>
          <cell r="N736">
            <v>0</v>
          </cell>
        </row>
        <row r="737">
          <cell r="G737" t="str">
            <v>DE088852</v>
          </cell>
          <cell r="H737" t="str">
            <v>LA</v>
          </cell>
          <cell r="I737">
            <v>-5300</v>
          </cell>
          <cell r="J737">
            <v>0</v>
          </cell>
          <cell r="K737">
            <v>5300</v>
          </cell>
          <cell r="L737">
            <v>0</v>
          </cell>
          <cell r="M737">
            <v>0</v>
          </cell>
          <cell r="N737">
            <v>0</v>
          </cell>
        </row>
        <row r="738">
          <cell r="G738" t="str">
            <v>DE088855</v>
          </cell>
          <cell r="H738" t="str">
            <v>LA</v>
          </cell>
          <cell r="I738">
            <v>0</v>
          </cell>
          <cell r="J738">
            <v>0</v>
          </cell>
          <cell r="K738">
            <v>-1700</v>
          </cell>
          <cell r="L738">
            <v>0</v>
          </cell>
          <cell r="M738">
            <v>-1700</v>
          </cell>
          <cell r="N738">
            <v>-1700</v>
          </cell>
        </row>
        <row r="739">
          <cell r="G739" t="str">
            <v>DE095804</v>
          </cell>
          <cell r="H739" t="str">
            <v>DSG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G740" t="str">
            <v>DE095820</v>
          </cell>
          <cell r="H740" t="str">
            <v>DSG</v>
          </cell>
          <cell r="I740">
            <v>700</v>
          </cell>
          <cell r="J740">
            <v>0</v>
          </cell>
          <cell r="K740">
            <v>0</v>
          </cell>
          <cell r="L740">
            <v>0</v>
          </cell>
          <cell r="M740">
            <v>700</v>
          </cell>
          <cell r="N740">
            <v>700</v>
          </cell>
        </row>
        <row r="741">
          <cell r="G741" t="str">
            <v>DE095824</v>
          </cell>
          <cell r="H741" t="str">
            <v>DSG</v>
          </cell>
          <cell r="I741">
            <v>15000</v>
          </cell>
          <cell r="J741">
            <v>400</v>
          </cell>
          <cell r="K741">
            <v>0</v>
          </cell>
          <cell r="L741">
            <v>0</v>
          </cell>
          <cell r="M741">
            <v>15400</v>
          </cell>
          <cell r="N741">
            <v>15400</v>
          </cell>
        </row>
        <row r="742">
          <cell r="G742" t="str">
            <v>DE098851</v>
          </cell>
          <cell r="H742" t="str">
            <v>DSG</v>
          </cell>
          <cell r="I742">
            <v>-15700</v>
          </cell>
          <cell r="J742">
            <v>-400</v>
          </cell>
          <cell r="K742">
            <v>0</v>
          </cell>
          <cell r="L742">
            <v>0</v>
          </cell>
          <cell r="M742">
            <v>-16100</v>
          </cell>
          <cell r="N742">
            <v>-16100</v>
          </cell>
        </row>
        <row r="743">
          <cell r="G743" t="str">
            <v>DE098852</v>
          </cell>
          <cell r="H743" t="str">
            <v>DSG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G744" t="str">
            <v>DE099720</v>
          </cell>
          <cell r="H744" t="str">
            <v>DSG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G745" t="str">
            <v>DE104011</v>
          </cell>
          <cell r="H745" t="str">
            <v>LA</v>
          </cell>
          <cell r="I745">
            <v>30300</v>
          </cell>
          <cell r="J745">
            <v>700</v>
          </cell>
          <cell r="K745">
            <v>0</v>
          </cell>
          <cell r="L745">
            <v>0</v>
          </cell>
          <cell r="M745">
            <v>31000</v>
          </cell>
          <cell r="N745">
            <v>31000</v>
          </cell>
        </row>
        <row r="746">
          <cell r="G746" t="str">
            <v>DE105420</v>
          </cell>
          <cell r="H746" t="str">
            <v>LA</v>
          </cell>
          <cell r="I746">
            <v>100</v>
          </cell>
          <cell r="J746">
            <v>0</v>
          </cell>
          <cell r="K746">
            <v>0</v>
          </cell>
          <cell r="L746">
            <v>0</v>
          </cell>
          <cell r="M746">
            <v>100</v>
          </cell>
          <cell r="N746">
            <v>100</v>
          </cell>
        </row>
        <row r="747">
          <cell r="G747" t="str">
            <v>DE108851</v>
          </cell>
          <cell r="H747" t="str">
            <v>LA</v>
          </cell>
          <cell r="I747">
            <v>-7300</v>
          </cell>
          <cell r="J747">
            <v>0</v>
          </cell>
          <cell r="K747">
            <v>7300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 t="str">
            <v>DE108852</v>
          </cell>
          <cell r="H748" t="str">
            <v>LA</v>
          </cell>
          <cell r="I748">
            <v>-23100</v>
          </cell>
          <cell r="J748">
            <v>0</v>
          </cell>
          <cell r="K748">
            <v>23100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 t="str">
            <v>DE108855</v>
          </cell>
          <cell r="H749" t="str">
            <v>LA</v>
          </cell>
          <cell r="I749">
            <v>0</v>
          </cell>
          <cell r="J749">
            <v>0</v>
          </cell>
          <cell r="K749">
            <v>-7300</v>
          </cell>
          <cell r="L749">
            <v>0</v>
          </cell>
          <cell r="M749">
            <v>-7300</v>
          </cell>
          <cell r="N749">
            <v>-7300</v>
          </cell>
        </row>
        <row r="750">
          <cell r="G750" t="str">
            <v>DE115000</v>
          </cell>
          <cell r="H750" t="str">
            <v>LA</v>
          </cell>
          <cell r="I750">
            <v>54200</v>
          </cell>
          <cell r="J750">
            <v>1200</v>
          </cell>
          <cell r="K750">
            <v>0</v>
          </cell>
          <cell r="L750">
            <v>-3600</v>
          </cell>
          <cell r="M750">
            <v>51800</v>
          </cell>
          <cell r="N750">
            <v>51800</v>
          </cell>
        </row>
        <row r="751">
          <cell r="G751" t="str">
            <v>DE115002</v>
          </cell>
          <cell r="H751" t="str">
            <v>LA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G752" t="str">
            <v>DE115010</v>
          </cell>
          <cell r="H752" t="str">
            <v>LA</v>
          </cell>
          <cell r="I752">
            <v>7700</v>
          </cell>
          <cell r="J752">
            <v>200</v>
          </cell>
          <cell r="K752">
            <v>0</v>
          </cell>
          <cell r="L752">
            <v>0</v>
          </cell>
          <cell r="M752">
            <v>7900</v>
          </cell>
          <cell r="N752">
            <v>7900</v>
          </cell>
        </row>
        <row r="753">
          <cell r="G753" t="str">
            <v>DE115021</v>
          </cell>
          <cell r="H753" t="str">
            <v>LA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G754" t="str">
            <v>DE115420</v>
          </cell>
          <cell r="H754" t="str">
            <v>LA</v>
          </cell>
          <cell r="I754">
            <v>13700</v>
          </cell>
          <cell r="J754">
            <v>300</v>
          </cell>
          <cell r="K754">
            <v>0</v>
          </cell>
          <cell r="L754">
            <v>0</v>
          </cell>
          <cell r="M754">
            <v>14000</v>
          </cell>
          <cell r="N754">
            <v>14000</v>
          </cell>
        </row>
        <row r="755">
          <cell r="G755" t="str">
            <v>DE115422</v>
          </cell>
          <cell r="H755" t="str">
            <v>LA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G756" t="str">
            <v>DE115460</v>
          </cell>
          <cell r="H756" t="str">
            <v>LA</v>
          </cell>
          <cell r="I756">
            <v>11300</v>
          </cell>
          <cell r="J756">
            <v>300</v>
          </cell>
          <cell r="K756">
            <v>0</v>
          </cell>
          <cell r="L756">
            <v>0</v>
          </cell>
          <cell r="M756">
            <v>11600</v>
          </cell>
          <cell r="N756">
            <v>11600</v>
          </cell>
        </row>
        <row r="757">
          <cell r="G757" t="str">
            <v>DE115510</v>
          </cell>
          <cell r="H757" t="str">
            <v>LA</v>
          </cell>
          <cell r="I757">
            <v>1000</v>
          </cell>
          <cell r="J757">
            <v>0</v>
          </cell>
          <cell r="K757">
            <v>0</v>
          </cell>
          <cell r="L757">
            <v>0</v>
          </cell>
          <cell r="M757">
            <v>1000</v>
          </cell>
          <cell r="N757">
            <v>1000</v>
          </cell>
        </row>
        <row r="758">
          <cell r="G758" t="str">
            <v>DE118851</v>
          </cell>
          <cell r="H758" t="str">
            <v>LA</v>
          </cell>
          <cell r="I758">
            <v>-22900</v>
          </cell>
          <cell r="J758">
            <v>0</v>
          </cell>
          <cell r="K758">
            <v>22900</v>
          </cell>
          <cell r="L758">
            <v>0</v>
          </cell>
          <cell r="M758">
            <v>0</v>
          </cell>
          <cell r="N758">
            <v>0</v>
          </cell>
        </row>
        <row r="759">
          <cell r="G759" t="str">
            <v>DE118852</v>
          </cell>
          <cell r="H759" t="str">
            <v>LA</v>
          </cell>
          <cell r="I759">
            <v>-65000</v>
          </cell>
          <cell r="J759">
            <v>0</v>
          </cell>
          <cell r="K759">
            <v>61400</v>
          </cell>
          <cell r="L759">
            <v>3600</v>
          </cell>
          <cell r="M759">
            <v>0</v>
          </cell>
          <cell r="N759">
            <v>0</v>
          </cell>
        </row>
        <row r="760">
          <cell r="G760" t="str">
            <v>DE118855</v>
          </cell>
          <cell r="H760" t="str">
            <v>LA</v>
          </cell>
          <cell r="I760">
            <v>0</v>
          </cell>
          <cell r="J760">
            <v>0</v>
          </cell>
          <cell r="K760">
            <v>-22900</v>
          </cell>
          <cell r="L760">
            <v>0</v>
          </cell>
          <cell r="M760">
            <v>-22900</v>
          </cell>
          <cell r="N760">
            <v>-22900</v>
          </cell>
        </row>
        <row r="761">
          <cell r="G761" t="str">
            <v>DE133930</v>
          </cell>
          <cell r="H761" t="str">
            <v>LA</v>
          </cell>
          <cell r="I761">
            <v>45000</v>
          </cell>
          <cell r="J761">
            <v>1100</v>
          </cell>
          <cell r="K761">
            <v>0</v>
          </cell>
          <cell r="L761">
            <v>0</v>
          </cell>
          <cell r="M761">
            <v>46100</v>
          </cell>
          <cell r="N761">
            <v>15600</v>
          </cell>
        </row>
        <row r="762">
          <cell r="G762" t="str">
            <v>DE135405</v>
          </cell>
          <cell r="H762" t="str">
            <v>LA</v>
          </cell>
          <cell r="I762">
            <v>1300</v>
          </cell>
          <cell r="J762">
            <v>0</v>
          </cell>
          <cell r="K762">
            <v>0</v>
          </cell>
          <cell r="L762">
            <v>0</v>
          </cell>
          <cell r="M762">
            <v>1300</v>
          </cell>
          <cell r="N762">
            <v>1300</v>
          </cell>
        </row>
        <row r="763">
          <cell r="G763" t="str">
            <v>DE135420</v>
          </cell>
          <cell r="H763" t="str">
            <v>LA</v>
          </cell>
          <cell r="I763">
            <v>15700</v>
          </cell>
          <cell r="J763">
            <v>400</v>
          </cell>
          <cell r="K763">
            <v>0</v>
          </cell>
          <cell r="L763">
            <v>0</v>
          </cell>
          <cell r="M763">
            <v>16100</v>
          </cell>
          <cell r="N763">
            <v>16100</v>
          </cell>
        </row>
        <row r="764">
          <cell r="G764" t="str">
            <v>DE135840</v>
          </cell>
          <cell r="H764" t="str">
            <v>LA</v>
          </cell>
          <cell r="I764">
            <v>22100</v>
          </cell>
          <cell r="J764">
            <v>300</v>
          </cell>
          <cell r="K764">
            <v>-12300</v>
          </cell>
          <cell r="L764">
            <v>0</v>
          </cell>
          <cell r="M764">
            <v>10100</v>
          </cell>
          <cell r="N764">
            <v>0</v>
          </cell>
        </row>
        <row r="765">
          <cell r="G765" t="str">
            <v>DE136980</v>
          </cell>
          <cell r="H765" t="str">
            <v>LA</v>
          </cell>
          <cell r="I765">
            <v>0</v>
          </cell>
          <cell r="J765">
            <v>1000</v>
          </cell>
          <cell r="K765">
            <v>40000</v>
          </cell>
          <cell r="L765">
            <v>0</v>
          </cell>
          <cell r="M765">
            <v>41000</v>
          </cell>
          <cell r="N765">
            <v>55500</v>
          </cell>
        </row>
        <row r="766">
          <cell r="G766" t="str">
            <v>DE138851</v>
          </cell>
          <cell r="H766" t="str">
            <v>LA</v>
          </cell>
          <cell r="I766">
            <v>-34400</v>
          </cell>
          <cell r="J766">
            <v>0</v>
          </cell>
          <cell r="K766">
            <v>34400</v>
          </cell>
          <cell r="L766">
            <v>0</v>
          </cell>
          <cell r="M766">
            <v>0</v>
          </cell>
          <cell r="N766">
            <v>0</v>
          </cell>
        </row>
        <row r="767">
          <cell r="G767" t="str">
            <v>DE138852</v>
          </cell>
          <cell r="H767" t="str">
            <v>LA</v>
          </cell>
          <cell r="I767">
            <v>-49700</v>
          </cell>
          <cell r="J767">
            <v>0</v>
          </cell>
          <cell r="K767">
            <v>49700</v>
          </cell>
          <cell r="L767">
            <v>0</v>
          </cell>
          <cell r="M767">
            <v>0</v>
          </cell>
          <cell r="N767">
            <v>0</v>
          </cell>
        </row>
        <row r="768">
          <cell r="G768" t="str">
            <v>DE138855</v>
          </cell>
          <cell r="H768" t="str">
            <v>LA</v>
          </cell>
          <cell r="I768">
            <v>0</v>
          </cell>
          <cell r="J768">
            <v>0</v>
          </cell>
          <cell r="K768">
            <v>-62100</v>
          </cell>
          <cell r="L768">
            <v>0</v>
          </cell>
          <cell r="M768">
            <v>-62100</v>
          </cell>
          <cell r="N768">
            <v>-66500</v>
          </cell>
        </row>
        <row r="769">
          <cell r="G769" t="str">
            <v>DE139800</v>
          </cell>
          <cell r="H769" t="str">
            <v>LA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G770" t="str">
            <v>DE154110</v>
          </cell>
          <cell r="H770" t="str">
            <v>LA</v>
          </cell>
          <cell r="I770">
            <v>0</v>
          </cell>
          <cell r="J770">
            <v>600</v>
          </cell>
          <cell r="K770">
            <v>25000</v>
          </cell>
          <cell r="L770">
            <v>0</v>
          </cell>
          <cell r="M770">
            <v>25600</v>
          </cell>
          <cell r="N770">
            <v>25600</v>
          </cell>
        </row>
        <row r="771">
          <cell r="G771" t="str">
            <v>DE154150</v>
          </cell>
          <cell r="H771" t="str">
            <v>LA</v>
          </cell>
          <cell r="I771">
            <v>0</v>
          </cell>
          <cell r="J771">
            <v>100</v>
          </cell>
          <cell r="K771">
            <v>3000</v>
          </cell>
          <cell r="L771">
            <v>0</v>
          </cell>
          <cell r="M771">
            <v>3100</v>
          </cell>
          <cell r="N771">
            <v>3100</v>
          </cell>
        </row>
        <row r="772">
          <cell r="G772" t="str">
            <v>DE155000</v>
          </cell>
          <cell r="H772" t="str">
            <v>LA</v>
          </cell>
          <cell r="I772">
            <v>83900</v>
          </cell>
          <cell r="J772">
            <v>300</v>
          </cell>
          <cell r="K772">
            <v>-73900</v>
          </cell>
          <cell r="L772">
            <v>0</v>
          </cell>
          <cell r="M772">
            <v>10300</v>
          </cell>
          <cell r="N772">
            <v>10300</v>
          </cell>
        </row>
        <row r="773">
          <cell r="G773" t="str">
            <v>DE155010</v>
          </cell>
          <cell r="H773" t="str">
            <v>LA</v>
          </cell>
          <cell r="I773">
            <v>0</v>
          </cell>
          <cell r="J773">
            <v>3100</v>
          </cell>
          <cell r="K773">
            <v>130000</v>
          </cell>
          <cell r="L773">
            <v>0</v>
          </cell>
          <cell r="M773">
            <v>133100</v>
          </cell>
          <cell r="N773">
            <v>133100</v>
          </cell>
        </row>
        <row r="774">
          <cell r="G774" t="str">
            <v>DE155014</v>
          </cell>
          <cell r="H774" t="str">
            <v>LA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G775" t="str">
            <v>DE155405</v>
          </cell>
          <cell r="H775" t="str">
            <v>LA</v>
          </cell>
          <cell r="N775">
            <v>2300</v>
          </cell>
        </row>
        <row r="776">
          <cell r="G776" t="str">
            <v>DE155420</v>
          </cell>
          <cell r="H776" t="str">
            <v>LA</v>
          </cell>
          <cell r="I776">
            <v>13300</v>
          </cell>
          <cell r="J776">
            <v>200</v>
          </cell>
          <cell r="K776">
            <v>-3700</v>
          </cell>
          <cell r="L776">
            <v>0</v>
          </cell>
          <cell r="M776">
            <v>9800</v>
          </cell>
          <cell r="N776">
            <v>9800</v>
          </cell>
        </row>
        <row r="777">
          <cell r="G777" t="str">
            <v>DE155422</v>
          </cell>
          <cell r="H777" t="str">
            <v>LA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G778" t="str">
            <v>DE155437</v>
          </cell>
          <cell r="H778" t="str">
            <v>LA</v>
          </cell>
          <cell r="I778">
            <v>9000</v>
          </cell>
          <cell r="J778">
            <v>0</v>
          </cell>
          <cell r="K778">
            <v>-9200</v>
          </cell>
          <cell r="L778">
            <v>0</v>
          </cell>
          <cell r="M778">
            <v>-200</v>
          </cell>
          <cell r="N778">
            <v>-200</v>
          </cell>
        </row>
        <row r="779">
          <cell r="G779" t="str">
            <v>DE155510</v>
          </cell>
          <cell r="H779" t="str">
            <v>LA</v>
          </cell>
          <cell r="I779">
            <v>138000</v>
          </cell>
          <cell r="J779">
            <v>0</v>
          </cell>
          <cell r="K779">
            <v>-138000</v>
          </cell>
          <cell r="L779">
            <v>0</v>
          </cell>
          <cell r="M779">
            <v>0</v>
          </cell>
          <cell r="N779">
            <v>0</v>
          </cell>
        </row>
        <row r="780">
          <cell r="G780" t="str">
            <v>DE155600</v>
          </cell>
          <cell r="H780" t="str">
            <v>LA</v>
          </cell>
          <cell r="I780">
            <v>0</v>
          </cell>
          <cell r="J780">
            <v>100</v>
          </cell>
          <cell r="K780">
            <v>4500</v>
          </cell>
          <cell r="L780">
            <v>0</v>
          </cell>
          <cell r="M780">
            <v>4600</v>
          </cell>
          <cell r="N780">
            <v>4600</v>
          </cell>
        </row>
        <row r="781">
          <cell r="G781" t="str">
            <v>DE155940</v>
          </cell>
          <cell r="H781" t="str">
            <v>LA</v>
          </cell>
          <cell r="I781">
            <v>0</v>
          </cell>
          <cell r="J781">
            <v>-100</v>
          </cell>
          <cell r="K781">
            <v>-2200</v>
          </cell>
          <cell r="L781">
            <v>0</v>
          </cell>
          <cell r="M781">
            <v>-2300</v>
          </cell>
          <cell r="N781">
            <v>-2300</v>
          </cell>
        </row>
        <row r="782">
          <cell r="G782" t="str">
            <v>DE156641</v>
          </cell>
          <cell r="H782" t="str">
            <v>LA</v>
          </cell>
          <cell r="I782">
            <v>0</v>
          </cell>
          <cell r="J782">
            <v>400</v>
          </cell>
          <cell r="K782">
            <v>17000</v>
          </cell>
          <cell r="L782">
            <v>0</v>
          </cell>
          <cell r="M782">
            <v>17400</v>
          </cell>
          <cell r="N782">
            <v>17400</v>
          </cell>
        </row>
        <row r="783">
          <cell r="G783" t="str">
            <v>DE156642</v>
          </cell>
          <cell r="H783" t="str">
            <v>LA</v>
          </cell>
          <cell r="I783">
            <v>0</v>
          </cell>
          <cell r="J783">
            <v>5400</v>
          </cell>
          <cell r="K783">
            <v>230000</v>
          </cell>
          <cell r="L783">
            <v>0</v>
          </cell>
          <cell r="M783">
            <v>235400</v>
          </cell>
          <cell r="N783">
            <v>235400</v>
          </cell>
        </row>
        <row r="784">
          <cell r="G784" t="str">
            <v>DE156860</v>
          </cell>
          <cell r="H784" t="str">
            <v>LA</v>
          </cell>
          <cell r="I784">
            <v>0</v>
          </cell>
          <cell r="J784">
            <v>100</v>
          </cell>
          <cell r="K784">
            <v>4000</v>
          </cell>
          <cell r="L784">
            <v>0</v>
          </cell>
          <cell r="M784">
            <v>4100</v>
          </cell>
          <cell r="N784">
            <v>4100</v>
          </cell>
        </row>
        <row r="785">
          <cell r="G785" t="str">
            <v>DE157175</v>
          </cell>
          <cell r="H785" t="str">
            <v>LA</v>
          </cell>
          <cell r="I785">
            <v>0</v>
          </cell>
          <cell r="J785">
            <v>1300</v>
          </cell>
          <cell r="K785">
            <v>54300</v>
          </cell>
          <cell r="L785">
            <v>0</v>
          </cell>
          <cell r="M785">
            <v>55600</v>
          </cell>
          <cell r="N785">
            <v>55600</v>
          </cell>
        </row>
        <row r="786">
          <cell r="G786" t="str">
            <v>DE158185</v>
          </cell>
          <cell r="H786" t="str">
            <v>LA</v>
          </cell>
          <cell r="I786">
            <v>0</v>
          </cell>
          <cell r="J786">
            <v>-100</v>
          </cell>
          <cell r="K786">
            <v>-2000</v>
          </cell>
          <cell r="L786">
            <v>0</v>
          </cell>
          <cell r="M786">
            <v>-2100</v>
          </cell>
          <cell r="N786">
            <v>-2100</v>
          </cell>
        </row>
        <row r="787">
          <cell r="G787" t="str">
            <v>DE158187</v>
          </cell>
          <cell r="H787" t="str">
            <v>LA</v>
          </cell>
          <cell r="I787">
            <v>0</v>
          </cell>
          <cell r="J787">
            <v>-2000</v>
          </cell>
          <cell r="K787">
            <v>-84700</v>
          </cell>
          <cell r="L787">
            <v>0</v>
          </cell>
          <cell r="M787">
            <v>-86700</v>
          </cell>
          <cell r="N787">
            <v>-86700</v>
          </cell>
        </row>
        <row r="788">
          <cell r="G788" t="str">
            <v>DE158196</v>
          </cell>
          <cell r="H788" t="str">
            <v>LA</v>
          </cell>
          <cell r="I788">
            <v>-176600</v>
          </cell>
          <cell r="J788">
            <v>-5300</v>
          </cell>
          <cell r="K788">
            <v>-53400</v>
          </cell>
          <cell r="L788">
            <v>0</v>
          </cell>
          <cell r="M788">
            <v>-235300</v>
          </cell>
          <cell r="N788">
            <v>-235300</v>
          </cell>
        </row>
        <row r="789">
          <cell r="G789" t="str">
            <v>DE158201</v>
          </cell>
          <cell r="H789" t="str">
            <v>LA</v>
          </cell>
          <cell r="I789">
            <v>-102200</v>
          </cell>
          <cell r="J789">
            <v>-1200</v>
          </cell>
          <cell r="K789">
            <v>85200</v>
          </cell>
          <cell r="L789">
            <v>0</v>
          </cell>
          <cell r="M789">
            <v>-18200</v>
          </cell>
          <cell r="N789">
            <v>-18200</v>
          </cell>
        </row>
        <row r="790">
          <cell r="G790" t="str">
            <v>DE158215</v>
          </cell>
          <cell r="H790" t="str">
            <v>LA</v>
          </cell>
          <cell r="I790">
            <v>0</v>
          </cell>
          <cell r="J790">
            <v>-100</v>
          </cell>
          <cell r="K790">
            <v>-3000</v>
          </cell>
          <cell r="L790">
            <v>0</v>
          </cell>
          <cell r="M790">
            <v>-3100</v>
          </cell>
          <cell r="N790">
            <v>-3100</v>
          </cell>
        </row>
        <row r="791">
          <cell r="G791" t="str">
            <v>DE158217</v>
          </cell>
          <cell r="H791" t="str">
            <v>LA</v>
          </cell>
          <cell r="I791">
            <v>0</v>
          </cell>
          <cell r="J791">
            <v>-100</v>
          </cell>
          <cell r="K791">
            <v>-4000</v>
          </cell>
          <cell r="L791">
            <v>0</v>
          </cell>
          <cell r="M791">
            <v>-4100</v>
          </cell>
          <cell r="N791">
            <v>-4100</v>
          </cell>
        </row>
        <row r="792">
          <cell r="G792" t="str">
            <v>DE158227</v>
          </cell>
          <cell r="H792" t="str">
            <v>LA</v>
          </cell>
          <cell r="I792">
            <v>0</v>
          </cell>
          <cell r="J792">
            <v>-100</v>
          </cell>
          <cell r="K792">
            <v>-4500</v>
          </cell>
          <cell r="L792">
            <v>0</v>
          </cell>
          <cell r="M792">
            <v>-4600</v>
          </cell>
          <cell r="N792">
            <v>-4600</v>
          </cell>
        </row>
        <row r="793">
          <cell r="G793" t="str">
            <v>DE158350</v>
          </cell>
          <cell r="H793" t="str">
            <v>LA</v>
          </cell>
          <cell r="I793">
            <v>0</v>
          </cell>
          <cell r="J793">
            <v>-300</v>
          </cell>
          <cell r="K793">
            <v>-10000</v>
          </cell>
          <cell r="L793">
            <v>0</v>
          </cell>
          <cell r="M793">
            <v>-10300</v>
          </cell>
          <cell r="N793">
            <v>-10300</v>
          </cell>
        </row>
        <row r="794">
          <cell r="G794" t="str">
            <v>DE158401</v>
          </cell>
          <cell r="H794" t="str">
            <v>LA</v>
          </cell>
          <cell r="I794">
            <v>0</v>
          </cell>
          <cell r="J794">
            <v>-3100</v>
          </cell>
          <cell r="K794">
            <v>-130000</v>
          </cell>
          <cell r="L794">
            <v>0</v>
          </cell>
          <cell r="M794">
            <v>-133100</v>
          </cell>
          <cell r="N794">
            <v>-133100</v>
          </cell>
        </row>
        <row r="795">
          <cell r="G795" t="str">
            <v>DE158473</v>
          </cell>
          <cell r="H795" t="str">
            <v>LA</v>
          </cell>
          <cell r="I795">
            <v>0</v>
          </cell>
          <cell r="J795">
            <v>-600</v>
          </cell>
          <cell r="K795">
            <v>-25000</v>
          </cell>
          <cell r="L795">
            <v>0</v>
          </cell>
          <cell r="M795">
            <v>-25600</v>
          </cell>
          <cell r="N795">
            <v>-25600</v>
          </cell>
        </row>
        <row r="796">
          <cell r="G796" t="str">
            <v>DE158855</v>
          </cell>
          <cell r="H796" t="str">
            <v>LA</v>
          </cell>
          <cell r="I796">
            <v>0</v>
          </cell>
          <cell r="J796">
            <v>-300</v>
          </cell>
          <cell r="K796">
            <v>-10000</v>
          </cell>
          <cell r="L796">
            <v>0</v>
          </cell>
          <cell r="M796">
            <v>-10300</v>
          </cell>
          <cell r="N796">
            <v>-10300</v>
          </cell>
        </row>
        <row r="797">
          <cell r="G797" t="str">
            <v>DE159890</v>
          </cell>
          <cell r="H797" t="str">
            <v>LA</v>
          </cell>
          <cell r="I797">
            <v>2200</v>
          </cell>
          <cell r="J797">
            <v>100</v>
          </cell>
          <cell r="K797">
            <v>0</v>
          </cell>
          <cell r="L797">
            <v>0</v>
          </cell>
          <cell r="M797">
            <v>2300</v>
          </cell>
          <cell r="N797">
            <v>0</v>
          </cell>
        </row>
        <row r="798">
          <cell r="G798" t="str">
            <v>DE173001</v>
          </cell>
          <cell r="H798" t="str">
            <v>LA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G799" t="str">
            <v>DE173010</v>
          </cell>
          <cell r="H799" t="str">
            <v>LA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G800" t="str">
            <v>DE173051</v>
          </cell>
          <cell r="H800" t="str">
            <v>LA</v>
          </cell>
          <cell r="I800">
            <v>0</v>
          </cell>
          <cell r="J800">
            <v>-3500</v>
          </cell>
          <cell r="K800">
            <v>0</v>
          </cell>
          <cell r="L800">
            <v>0</v>
          </cell>
          <cell r="M800">
            <v>-3500</v>
          </cell>
          <cell r="N800">
            <v>-1700</v>
          </cell>
        </row>
        <row r="801">
          <cell r="G801" t="str">
            <v>DE173201</v>
          </cell>
          <cell r="H801" t="str">
            <v>LA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G802" t="str">
            <v>DE173210</v>
          </cell>
          <cell r="H802" t="str">
            <v>LA</v>
          </cell>
          <cell r="I802">
            <v>0</v>
          </cell>
          <cell r="J802">
            <v>-100</v>
          </cell>
          <cell r="K802">
            <v>0</v>
          </cell>
          <cell r="L802">
            <v>0</v>
          </cell>
          <cell r="M802">
            <v>-100</v>
          </cell>
          <cell r="N802">
            <v>0</v>
          </cell>
        </row>
        <row r="803">
          <cell r="G803" t="str">
            <v>DE173401</v>
          </cell>
          <cell r="H803" t="str">
            <v>LA</v>
          </cell>
          <cell r="I803">
            <v>0</v>
          </cell>
          <cell r="J803">
            <v>0</v>
          </cell>
          <cell r="K803">
            <v>0</v>
          </cell>
          <cell r="L803">
            <v>100</v>
          </cell>
          <cell r="M803">
            <v>100</v>
          </cell>
          <cell r="N803">
            <v>100</v>
          </cell>
        </row>
        <row r="804">
          <cell r="G804" t="str">
            <v>DE173410</v>
          </cell>
          <cell r="H804" t="str">
            <v>LA</v>
          </cell>
          <cell r="I804">
            <v>0</v>
          </cell>
          <cell r="J804">
            <v>100</v>
          </cell>
          <cell r="K804">
            <v>0</v>
          </cell>
          <cell r="L804">
            <v>6100</v>
          </cell>
          <cell r="M804">
            <v>6200</v>
          </cell>
          <cell r="N804">
            <v>6100</v>
          </cell>
        </row>
        <row r="805">
          <cell r="G805" t="str">
            <v>DE177171</v>
          </cell>
          <cell r="H805" t="str">
            <v>LA</v>
          </cell>
          <cell r="I805">
            <v>0</v>
          </cell>
          <cell r="J805">
            <v>0</v>
          </cell>
          <cell r="K805">
            <v>0</v>
          </cell>
          <cell r="L805">
            <v>1357000</v>
          </cell>
          <cell r="M805">
            <v>1357000</v>
          </cell>
          <cell r="N805">
            <v>1293100</v>
          </cell>
        </row>
        <row r="806">
          <cell r="G806" t="str">
            <v>DE178201</v>
          </cell>
          <cell r="H806" t="str">
            <v>LA</v>
          </cell>
          <cell r="I806">
            <v>0</v>
          </cell>
          <cell r="J806">
            <v>-3300</v>
          </cell>
          <cell r="K806">
            <v>0</v>
          </cell>
          <cell r="L806">
            <v>0</v>
          </cell>
          <cell r="M806">
            <v>-3300</v>
          </cell>
          <cell r="N806">
            <v>-3300</v>
          </cell>
        </row>
        <row r="807">
          <cell r="G807" t="str">
            <v>DE178851</v>
          </cell>
          <cell r="H807" t="str">
            <v>LA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G808" t="str">
            <v>DE203000</v>
          </cell>
          <cell r="H808" t="str">
            <v>LA</v>
          </cell>
          <cell r="I808">
            <v>91000</v>
          </cell>
          <cell r="J808">
            <v>0</v>
          </cell>
          <cell r="K808">
            <v>0</v>
          </cell>
          <cell r="L808">
            <v>8100</v>
          </cell>
          <cell r="M808">
            <v>99100</v>
          </cell>
          <cell r="N808">
            <v>0</v>
          </cell>
        </row>
        <row r="809">
          <cell r="G809" t="str">
            <v>DE203001</v>
          </cell>
          <cell r="H809" t="str">
            <v>LA</v>
          </cell>
          <cell r="I809">
            <v>94300</v>
          </cell>
          <cell r="J809">
            <v>2400</v>
          </cell>
          <cell r="K809">
            <v>1000</v>
          </cell>
          <cell r="L809">
            <v>0</v>
          </cell>
          <cell r="M809">
            <v>97700</v>
          </cell>
          <cell r="N809">
            <v>96600</v>
          </cell>
        </row>
        <row r="810">
          <cell r="G810" t="str">
            <v>DE203010</v>
          </cell>
          <cell r="H810" t="str">
            <v>LA</v>
          </cell>
          <cell r="I810">
            <v>82200</v>
          </cell>
          <cell r="J810">
            <v>2100</v>
          </cell>
          <cell r="K810">
            <v>80200</v>
          </cell>
          <cell r="L810">
            <v>0</v>
          </cell>
          <cell r="M810">
            <v>164500</v>
          </cell>
          <cell r="N810">
            <v>181700</v>
          </cell>
        </row>
        <row r="811">
          <cell r="G811" t="str">
            <v>DE203200</v>
          </cell>
          <cell r="H811" t="str">
            <v>LA</v>
          </cell>
          <cell r="I811">
            <v>9700</v>
          </cell>
          <cell r="J811">
            <v>-100</v>
          </cell>
          <cell r="K811">
            <v>0</v>
          </cell>
          <cell r="L811">
            <v>1000</v>
          </cell>
          <cell r="M811">
            <v>10600</v>
          </cell>
          <cell r="N811">
            <v>-100</v>
          </cell>
        </row>
        <row r="812">
          <cell r="G812" t="str">
            <v>DE203201</v>
          </cell>
          <cell r="H812" t="str">
            <v>LA</v>
          </cell>
          <cell r="I812">
            <v>8300</v>
          </cell>
          <cell r="J812">
            <v>200</v>
          </cell>
          <cell r="K812">
            <v>0</v>
          </cell>
          <cell r="L812">
            <v>0</v>
          </cell>
          <cell r="M812">
            <v>8500</v>
          </cell>
          <cell r="N812">
            <v>8400</v>
          </cell>
        </row>
        <row r="813">
          <cell r="G813" t="str">
            <v>DE203210</v>
          </cell>
          <cell r="H813" t="str">
            <v>LA</v>
          </cell>
          <cell r="I813">
            <v>5400</v>
          </cell>
          <cell r="J813">
            <v>100</v>
          </cell>
          <cell r="K813">
            <v>6100</v>
          </cell>
          <cell r="L813">
            <v>0</v>
          </cell>
          <cell r="M813">
            <v>11600</v>
          </cell>
          <cell r="N813">
            <v>13300</v>
          </cell>
        </row>
        <row r="814">
          <cell r="G814" t="str">
            <v>DE203400</v>
          </cell>
          <cell r="H814" t="str">
            <v>LA</v>
          </cell>
          <cell r="I814">
            <v>17500</v>
          </cell>
          <cell r="J814">
            <v>-100</v>
          </cell>
          <cell r="K814">
            <v>0</v>
          </cell>
          <cell r="L814">
            <v>1500</v>
          </cell>
          <cell r="M814">
            <v>18900</v>
          </cell>
          <cell r="N814">
            <v>-200</v>
          </cell>
        </row>
        <row r="815">
          <cell r="G815" t="str">
            <v>DE203401</v>
          </cell>
          <cell r="H815" t="str">
            <v>LA</v>
          </cell>
          <cell r="I815">
            <v>18400</v>
          </cell>
          <cell r="J815">
            <v>500</v>
          </cell>
          <cell r="K815">
            <v>200</v>
          </cell>
          <cell r="L815">
            <v>200</v>
          </cell>
          <cell r="M815">
            <v>19300</v>
          </cell>
          <cell r="N815">
            <v>19100</v>
          </cell>
        </row>
        <row r="816">
          <cell r="G816" t="str">
            <v>DE203410</v>
          </cell>
          <cell r="H816" t="str">
            <v>LA</v>
          </cell>
          <cell r="I816">
            <v>14600</v>
          </cell>
          <cell r="J816">
            <v>400</v>
          </cell>
          <cell r="K816">
            <v>15900</v>
          </cell>
          <cell r="L816">
            <v>100</v>
          </cell>
          <cell r="M816">
            <v>31000</v>
          </cell>
          <cell r="N816">
            <v>34300</v>
          </cell>
        </row>
        <row r="817">
          <cell r="G817" t="str">
            <v>DE203580</v>
          </cell>
          <cell r="H817" t="str">
            <v>LA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G818" t="str">
            <v>DE203581</v>
          </cell>
          <cell r="H818" t="str">
            <v>LA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G819" t="str">
            <v>DE204810</v>
          </cell>
          <cell r="H819" t="str">
            <v>LA</v>
          </cell>
          <cell r="I819">
            <v>4500</v>
          </cell>
          <cell r="J819">
            <v>100</v>
          </cell>
          <cell r="K819">
            <v>0</v>
          </cell>
          <cell r="L819">
            <v>0</v>
          </cell>
          <cell r="M819">
            <v>4600</v>
          </cell>
          <cell r="N819">
            <v>4600</v>
          </cell>
        </row>
        <row r="820">
          <cell r="G820" t="str">
            <v>DE205405</v>
          </cell>
          <cell r="H820" t="str">
            <v>LA</v>
          </cell>
          <cell r="I820">
            <v>1200</v>
          </cell>
          <cell r="J820">
            <v>0</v>
          </cell>
          <cell r="K820">
            <v>0</v>
          </cell>
          <cell r="L820">
            <v>0</v>
          </cell>
          <cell r="M820">
            <v>1200</v>
          </cell>
          <cell r="N820">
            <v>1200</v>
          </cell>
        </row>
        <row r="821">
          <cell r="G821" t="str">
            <v>DE205800</v>
          </cell>
          <cell r="H821" t="str">
            <v>LA</v>
          </cell>
          <cell r="I821">
            <v>500</v>
          </cell>
          <cell r="J821">
            <v>0</v>
          </cell>
          <cell r="K821">
            <v>0</v>
          </cell>
          <cell r="L821">
            <v>0</v>
          </cell>
          <cell r="M821">
            <v>500</v>
          </cell>
          <cell r="N821">
            <v>500</v>
          </cell>
        </row>
        <row r="822">
          <cell r="G822" t="str">
            <v>DE205804</v>
          </cell>
          <cell r="H822" t="str">
            <v>LA</v>
          </cell>
          <cell r="I822">
            <v>100</v>
          </cell>
          <cell r="J822">
            <v>0</v>
          </cell>
          <cell r="K822">
            <v>0</v>
          </cell>
          <cell r="L822">
            <v>0</v>
          </cell>
          <cell r="M822">
            <v>100</v>
          </cell>
          <cell r="N822">
            <v>100</v>
          </cell>
        </row>
        <row r="823">
          <cell r="G823" t="str">
            <v>DE205812</v>
          </cell>
          <cell r="H823" t="str">
            <v>LA</v>
          </cell>
          <cell r="I823">
            <v>1900</v>
          </cell>
          <cell r="J823">
            <v>0</v>
          </cell>
          <cell r="K823">
            <v>0</v>
          </cell>
          <cell r="L823">
            <v>0</v>
          </cell>
          <cell r="M823">
            <v>1900</v>
          </cell>
          <cell r="N823">
            <v>1900</v>
          </cell>
        </row>
        <row r="824">
          <cell r="G824" t="str">
            <v>DE205922</v>
          </cell>
          <cell r="H824" t="str">
            <v>LA</v>
          </cell>
          <cell r="I824">
            <v>100</v>
          </cell>
          <cell r="J824">
            <v>0</v>
          </cell>
          <cell r="K824">
            <v>0</v>
          </cell>
          <cell r="L824">
            <v>0</v>
          </cell>
          <cell r="M824">
            <v>100</v>
          </cell>
          <cell r="N824">
            <v>100</v>
          </cell>
        </row>
        <row r="825">
          <cell r="G825" t="str">
            <v>DE205930</v>
          </cell>
          <cell r="H825" t="str">
            <v>LA</v>
          </cell>
          <cell r="I825">
            <v>200</v>
          </cell>
          <cell r="J825">
            <v>0</v>
          </cell>
          <cell r="K825">
            <v>0</v>
          </cell>
          <cell r="L825">
            <v>0</v>
          </cell>
          <cell r="M825">
            <v>200</v>
          </cell>
          <cell r="N825">
            <v>200</v>
          </cell>
        </row>
        <row r="826">
          <cell r="G826" t="str">
            <v>DE207174</v>
          </cell>
          <cell r="H826" t="str">
            <v>LA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G827" t="str">
            <v>DE208851</v>
          </cell>
          <cell r="H827" t="str">
            <v>LA</v>
          </cell>
          <cell r="I827">
            <v>-111800</v>
          </cell>
          <cell r="J827">
            <v>0</v>
          </cell>
          <cell r="K827">
            <v>111800</v>
          </cell>
          <cell r="L827">
            <v>0</v>
          </cell>
          <cell r="M827">
            <v>0</v>
          </cell>
          <cell r="N827">
            <v>0</v>
          </cell>
        </row>
        <row r="828">
          <cell r="G828" t="str">
            <v>DE208852</v>
          </cell>
          <cell r="H828" t="str">
            <v>LA</v>
          </cell>
          <cell r="I828">
            <v>-238100</v>
          </cell>
          <cell r="J828">
            <v>0</v>
          </cell>
          <cell r="K828">
            <v>238100</v>
          </cell>
          <cell r="L828">
            <v>0</v>
          </cell>
          <cell r="M828">
            <v>0</v>
          </cell>
          <cell r="N828">
            <v>0</v>
          </cell>
        </row>
        <row r="829">
          <cell r="G829" t="str">
            <v>DE208855</v>
          </cell>
          <cell r="H829" t="str">
            <v>LA</v>
          </cell>
          <cell r="I829">
            <v>0</v>
          </cell>
          <cell r="J829">
            <v>0</v>
          </cell>
          <cell r="K829">
            <v>-112900</v>
          </cell>
          <cell r="L829">
            <v>0</v>
          </cell>
          <cell r="M829">
            <v>-112900</v>
          </cell>
          <cell r="N829">
            <v>-112900</v>
          </cell>
        </row>
        <row r="830">
          <cell r="G830" t="str">
            <v>DE209720</v>
          </cell>
          <cell r="H830" t="str">
            <v>LA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G831" t="str">
            <v>DE209910</v>
          </cell>
          <cell r="H831" t="str">
            <v>LA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G832" t="str">
            <v>DE213001</v>
          </cell>
          <cell r="H832" t="str">
            <v>LA</v>
          </cell>
          <cell r="I832">
            <v>53700</v>
          </cell>
          <cell r="J832">
            <v>1300</v>
          </cell>
          <cell r="K832">
            <v>500</v>
          </cell>
          <cell r="L832">
            <v>0</v>
          </cell>
          <cell r="M832">
            <v>55500</v>
          </cell>
          <cell r="N832">
            <v>54900</v>
          </cell>
        </row>
        <row r="833">
          <cell r="G833" t="str">
            <v>DE213010</v>
          </cell>
          <cell r="H833" t="str">
            <v>LA</v>
          </cell>
          <cell r="I833">
            <v>25500</v>
          </cell>
          <cell r="J833">
            <v>600</v>
          </cell>
          <cell r="K833">
            <v>0</v>
          </cell>
          <cell r="L833">
            <v>0</v>
          </cell>
          <cell r="M833">
            <v>26100</v>
          </cell>
          <cell r="N833">
            <v>25800</v>
          </cell>
        </row>
        <row r="834">
          <cell r="G834" t="str">
            <v>DE213201</v>
          </cell>
          <cell r="H834" t="str">
            <v>LA</v>
          </cell>
          <cell r="I834">
            <v>4900</v>
          </cell>
          <cell r="J834">
            <v>100</v>
          </cell>
          <cell r="K834">
            <v>0</v>
          </cell>
          <cell r="L834">
            <v>0</v>
          </cell>
          <cell r="M834">
            <v>5000</v>
          </cell>
          <cell r="N834">
            <v>5000</v>
          </cell>
        </row>
        <row r="835">
          <cell r="G835" t="str">
            <v>DE213210</v>
          </cell>
          <cell r="H835" t="str">
            <v>LA</v>
          </cell>
          <cell r="I835">
            <v>1700</v>
          </cell>
          <cell r="J835">
            <v>0</v>
          </cell>
          <cell r="K835">
            <v>0</v>
          </cell>
          <cell r="L835">
            <v>0</v>
          </cell>
          <cell r="M835">
            <v>1700</v>
          </cell>
          <cell r="N835">
            <v>1700</v>
          </cell>
        </row>
        <row r="836">
          <cell r="G836" t="str">
            <v>DE213401</v>
          </cell>
          <cell r="H836" t="str">
            <v>LA</v>
          </cell>
          <cell r="I836">
            <v>10300</v>
          </cell>
          <cell r="J836">
            <v>300</v>
          </cell>
          <cell r="K836">
            <v>100</v>
          </cell>
          <cell r="L836">
            <v>100</v>
          </cell>
          <cell r="M836">
            <v>10800</v>
          </cell>
          <cell r="N836">
            <v>10700</v>
          </cell>
        </row>
        <row r="837">
          <cell r="G837" t="str">
            <v>DE213410</v>
          </cell>
          <cell r="H837" t="str">
            <v>LA</v>
          </cell>
          <cell r="I837">
            <v>4700</v>
          </cell>
          <cell r="J837">
            <v>100</v>
          </cell>
          <cell r="K837">
            <v>0</v>
          </cell>
          <cell r="L837">
            <v>100</v>
          </cell>
          <cell r="M837">
            <v>4900</v>
          </cell>
          <cell r="N837">
            <v>4800</v>
          </cell>
        </row>
        <row r="838">
          <cell r="G838" t="str">
            <v>DE213580</v>
          </cell>
          <cell r="H838" t="str">
            <v>LA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G839" t="str">
            <v>DE213581</v>
          </cell>
          <cell r="H839" t="str">
            <v>LA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G840" t="str">
            <v>DE215405</v>
          </cell>
          <cell r="H840" t="str">
            <v>LA</v>
          </cell>
          <cell r="I840">
            <v>1000</v>
          </cell>
          <cell r="J840">
            <v>0</v>
          </cell>
          <cell r="K840">
            <v>0</v>
          </cell>
          <cell r="L840">
            <v>0</v>
          </cell>
          <cell r="M840">
            <v>1000</v>
          </cell>
          <cell r="N840">
            <v>1000</v>
          </cell>
        </row>
        <row r="841">
          <cell r="G841" t="str">
            <v>DE215804</v>
          </cell>
          <cell r="H841" t="str">
            <v>LA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G842" t="str">
            <v>DE217174</v>
          </cell>
          <cell r="H842" t="str">
            <v>LA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G843" t="str">
            <v>DE218851</v>
          </cell>
          <cell r="H843" t="str">
            <v>LA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G844" t="str">
            <v>DE218852</v>
          </cell>
          <cell r="H844" t="str">
            <v>LA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G845" t="str">
            <v>DE219720</v>
          </cell>
          <cell r="H845" t="str">
            <v>LA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G846" t="str">
            <v>DE223580</v>
          </cell>
          <cell r="H846" t="str">
            <v>LA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G847" t="str">
            <v>DE223581</v>
          </cell>
          <cell r="H847" t="str">
            <v>LA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G848" t="str">
            <v>DE225601</v>
          </cell>
          <cell r="H848" t="str">
            <v>LA</v>
          </cell>
          <cell r="I848">
            <v>40500</v>
          </cell>
          <cell r="J848">
            <v>1000</v>
          </cell>
          <cell r="K848">
            <v>0</v>
          </cell>
          <cell r="L848">
            <v>0</v>
          </cell>
          <cell r="M848">
            <v>41500</v>
          </cell>
          <cell r="N848">
            <v>41500</v>
          </cell>
        </row>
        <row r="849">
          <cell r="G849" t="str">
            <v>DE226100</v>
          </cell>
          <cell r="H849" t="str">
            <v>LA</v>
          </cell>
          <cell r="I849">
            <v>79400</v>
          </cell>
          <cell r="J849">
            <v>2000</v>
          </cell>
          <cell r="K849">
            <v>0</v>
          </cell>
          <cell r="L849">
            <v>0</v>
          </cell>
          <cell r="M849">
            <v>81400</v>
          </cell>
          <cell r="N849">
            <v>79800</v>
          </cell>
        </row>
        <row r="850">
          <cell r="G850" t="str">
            <v>DE226500</v>
          </cell>
          <cell r="H850" t="str">
            <v>LA</v>
          </cell>
          <cell r="I850">
            <v>59900</v>
          </cell>
          <cell r="J850">
            <v>1500</v>
          </cell>
          <cell r="K850">
            <v>0</v>
          </cell>
          <cell r="L850">
            <v>0</v>
          </cell>
          <cell r="M850">
            <v>61400</v>
          </cell>
          <cell r="N850">
            <v>61400</v>
          </cell>
        </row>
        <row r="851">
          <cell r="G851" t="str">
            <v>DE228851</v>
          </cell>
          <cell r="H851" t="str">
            <v>LA</v>
          </cell>
          <cell r="I851">
            <v>-3400</v>
          </cell>
          <cell r="J851">
            <v>0</v>
          </cell>
          <cell r="K851">
            <v>3400</v>
          </cell>
          <cell r="L851">
            <v>0</v>
          </cell>
          <cell r="M851">
            <v>0</v>
          </cell>
          <cell r="N851">
            <v>0</v>
          </cell>
        </row>
        <row r="852">
          <cell r="G852" t="str">
            <v>DE228852</v>
          </cell>
          <cell r="H852" t="str">
            <v>LA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G853" t="str">
            <v>DE228855</v>
          </cell>
          <cell r="H853" t="str">
            <v>LA</v>
          </cell>
          <cell r="I853">
            <v>0</v>
          </cell>
          <cell r="J853">
            <v>0</v>
          </cell>
          <cell r="K853">
            <v>5800</v>
          </cell>
          <cell r="L853">
            <v>0</v>
          </cell>
          <cell r="M853">
            <v>5800</v>
          </cell>
          <cell r="N853">
            <v>5800</v>
          </cell>
        </row>
        <row r="854">
          <cell r="G854" t="str">
            <v>DE235601</v>
          </cell>
          <cell r="H854" t="str">
            <v>DSG</v>
          </cell>
          <cell r="I854">
            <v>6600</v>
          </cell>
          <cell r="J854">
            <v>200</v>
          </cell>
          <cell r="K854">
            <v>0</v>
          </cell>
          <cell r="L854">
            <v>0</v>
          </cell>
          <cell r="M854">
            <v>6800</v>
          </cell>
          <cell r="N854">
            <v>14000</v>
          </cell>
        </row>
        <row r="855">
          <cell r="G855" t="str">
            <v>DE238851</v>
          </cell>
          <cell r="H855" t="str">
            <v>DSG</v>
          </cell>
          <cell r="I855">
            <v>-6600</v>
          </cell>
          <cell r="J855">
            <v>-200</v>
          </cell>
          <cell r="K855">
            <v>0</v>
          </cell>
          <cell r="L855">
            <v>0</v>
          </cell>
          <cell r="M855">
            <v>-6800</v>
          </cell>
          <cell r="N855">
            <v>-14000</v>
          </cell>
        </row>
        <row r="856">
          <cell r="G856" t="str">
            <v>DE238852</v>
          </cell>
          <cell r="H856" t="str">
            <v>DSG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G857" t="str">
            <v>DE243010</v>
          </cell>
          <cell r="H857" t="str">
            <v>LA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G858" t="str">
            <v>DE243210</v>
          </cell>
          <cell r="H858" t="str">
            <v>LA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G859" t="str">
            <v>DE243410</v>
          </cell>
          <cell r="H859" t="str">
            <v>LA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G860" t="str">
            <v>DE258104</v>
          </cell>
          <cell r="H860" t="str">
            <v>LA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G861" t="str">
            <v>DE258201</v>
          </cell>
          <cell r="H861" t="str">
            <v>LA</v>
          </cell>
          <cell r="I861">
            <v>-20800</v>
          </cell>
          <cell r="J861">
            <v>-500</v>
          </cell>
          <cell r="K861">
            <v>0</v>
          </cell>
          <cell r="L861">
            <v>0</v>
          </cell>
          <cell r="M861">
            <v>-21300</v>
          </cell>
          <cell r="N861">
            <v>-21300</v>
          </cell>
        </row>
        <row r="862">
          <cell r="G862" t="str">
            <v>DE303580</v>
          </cell>
          <cell r="H862" t="str">
            <v>LA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G863" t="str">
            <v>DE303581</v>
          </cell>
          <cell r="H863" t="str">
            <v>LA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G864" t="str">
            <v>DE313580</v>
          </cell>
          <cell r="H864" t="str">
            <v>LA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G865" t="str">
            <v>DE313581</v>
          </cell>
          <cell r="H865" t="str">
            <v>LA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G866" t="str">
            <v>DE358201</v>
          </cell>
          <cell r="H866" t="str">
            <v>LA</v>
          </cell>
          <cell r="I866">
            <v>-141500</v>
          </cell>
          <cell r="J866">
            <v>-3300</v>
          </cell>
          <cell r="K866">
            <v>0</v>
          </cell>
          <cell r="L866">
            <v>0</v>
          </cell>
          <cell r="M866">
            <v>-144800</v>
          </cell>
          <cell r="N866">
            <v>0</v>
          </cell>
        </row>
        <row r="867">
          <cell r="G867" t="str">
            <v>DE359910</v>
          </cell>
          <cell r="H867" t="str">
            <v>LA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G868" t="str">
            <v>DE363001</v>
          </cell>
          <cell r="H868" t="str">
            <v>LA</v>
          </cell>
          <cell r="I868">
            <v>41100</v>
          </cell>
          <cell r="J868">
            <v>1000</v>
          </cell>
          <cell r="K868">
            <v>400</v>
          </cell>
          <cell r="L868">
            <v>0</v>
          </cell>
          <cell r="M868">
            <v>42500</v>
          </cell>
          <cell r="N868">
            <v>0</v>
          </cell>
        </row>
        <row r="869">
          <cell r="G869" t="str">
            <v>DE363010</v>
          </cell>
          <cell r="H869" t="str">
            <v>LA</v>
          </cell>
          <cell r="I869">
            <v>56700</v>
          </cell>
          <cell r="J869">
            <v>1400</v>
          </cell>
          <cell r="K869">
            <v>0</v>
          </cell>
          <cell r="L869">
            <v>0</v>
          </cell>
          <cell r="M869">
            <v>58100</v>
          </cell>
          <cell r="N869">
            <v>0</v>
          </cell>
        </row>
        <row r="870">
          <cell r="G870" t="str">
            <v>DE363048</v>
          </cell>
          <cell r="H870" t="str">
            <v>LA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G871" t="str">
            <v>DE363125</v>
          </cell>
          <cell r="H871" t="str">
            <v>LA</v>
          </cell>
          <cell r="I871">
            <v>132900</v>
          </cell>
          <cell r="J871">
            <v>3300</v>
          </cell>
          <cell r="K871">
            <v>0</v>
          </cell>
          <cell r="L871">
            <v>0</v>
          </cell>
          <cell r="M871">
            <v>136200</v>
          </cell>
          <cell r="N871">
            <v>0</v>
          </cell>
        </row>
        <row r="872">
          <cell r="G872" t="str">
            <v>DE363201</v>
          </cell>
          <cell r="H872" t="str">
            <v>LA</v>
          </cell>
          <cell r="I872">
            <v>3400</v>
          </cell>
          <cell r="J872">
            <v>100</v>
          </cell>
          <cell r="K872">
            <v>0</v>
          </cell>
          <cell r="L872">
            <v>0</v>
          </cell>
          <cell r="M872">
            <v>3500</v>
          </cell>
          <cell r="N872">
            <v>0</v>
          </cell>
        </row>
        <row r="873">
          <cell r="G873" t="str">
            <v>DE363210</v>
          </cell>
          <cell r="H873" t="str">
            <v>LA</v>
          </cell>
          <cell r="I873">
            <v>4300</v>
          </cell>
          <cell r="J873">
            <v>100</v>
          </cell>
          <cell r="K873">
            <v>0</v>
          </cell>
          <cell r="L873">
            <v>0</v>
          </cell>
          <cell r="M873">
            <v>4400</v>
          </cell>
          <cell r="N873">
            <v>0</v>
          </cell>
        </row>
        <row r="874">
          <cell r="G874" t="str">
            <v>DE363325</v>
          </cell>
          <cell r="H874" t="str">
            <v>LA</v>
          </cell>
          <cell r="I874">
            <v>13600</v>
          </cell>
          <cell r="J874">
            <v>300</v>
          </cell>
          <cell r="K874">
            <v>0</v>
          </cell>
          <cell r="L874">
            <v>0</v>
          </cell>
          <cell r="M874">
            <v>13900</v>
          </cell>
          <cell r="N874">
            <v>0</v>
          </cell>
        </row>
        <row r="875">
          <cell r="G875" t="str">
            <v>DE363401</v>
          </cell>
          <cell r="H875" t="str">
            <v>LA</v>
          </cell>
          <cell r="I875">
            <v>8200</v>
          </cell>
          <cell r="J875">
            <v>200</v>
          </cell>
          <cell r="K875">
            <v>100</v>
          </cell>
          <cell r="L875">
            <v>100</v>
          </cell>
          <cell r="M875">
            <v>8600</v>
          </cell>
          <cell r="N875">
            <v>0</v>
          </cell>
        </row>
        <row r="876">
          <cell r="G876" t="str">
            <v>DE363410</v>
          </cell>
          <cell r="H876" t="str">
            <v>LA</v>
          </cell>
          <cell r="I876">
            <v>11300</v>
          </cell>
          <cell r="J876">
            <v>300</v>
          </cell>
          <cell r="K876">
            <v>0</v>
          </cell>
          <cell r="L876">
            <v>100</v>
          </cell>
          <cell r="M876">
            <v>11700</v>
          </cell>
          <cell r="N876">
            <v>0</v>
          </cell>
        </row>
        <row r="877">
          <cell r="G877" t="str">
            <v>DE363525</v>
          </cell>
          <cell r="H877" t="str">
            <v>LA</v>
          </cell>
          <cell r="I877">
            <v>26400</v>
          </cell>
          <cell r="J877">
            <v>700</v>
          </cell>
          <cell r="K877">
            <v>0</v>
          </cell>
          <cell r="L877">
            <v>200</v>
          </cell>
          <cell r="M877">
            <v>27300</v>
          </cell>
          <cell r="N877">
            <v>0</v>
          </cell>
        </row>
        <row r="878">
          <cell r="G878" t="str">
            <v>DE363580</v>
          </cell>
          <cell r="H878" t="str">
            <v>LA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G879" t="str">
            <v>DE363581</v>
          </cell>
          <cell r="H879" t="str">
            <v>LA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G880" t="str">
            <v>DE364810</v>
          </cell>
          <cell r="H880" t="str">
            <v>LA</v>
          </cell>
          <cell r="I880">
            <v>9000</v>
          </cell>
          <cell r="J880">
            <v>200</v>
          </cell>
          <cell r="K880">
            <v>0</v>
          </cell>
          <cell r="L880">
            <v>0</v>
          </cell>
          <cell r="M880">
            <v>9200</v>
          </cell>
          <cell r="N880">
            <v>0</v>
          </cell>
        </row>
        <row r="881">
          <cell r="G881" t="str">
            <v>DE365812</v>
          </cell>
          <cell r="H881" t="str">
            <v>LA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G882" t="str">
            <v>DE365922</v>
          </cell>
          <cell r="H882" t="str">
            <v>LA</v>
          </cell>
          <cell r="I882">
            <v>200</v>
          </cell>
          <cell r="J882">
            <v>0</v>
          </cell>
          <cell r="K882">
            <v>0</v>
          </cell>
          <cell r="L882">
            <v>0</v>
          </cell>
          <cell r="M882">
            <v>200</v>
          </cell>
          <cell r="N882">
            <v>0</v>
          </cell>
        </row>
        <row r="883">
          <cell r="G883" t="str">
            <v>DE365930</v>
          </cell>
          <cell r="H883" t="str">
            <v>LA</v>
          </cell>
          <cell r="I883">
            <v>400</v>
          </cell>
          <cell r="J883">
            <v>0</v>
          </cell>
          <cell r="K883">
            <v>0</v>
          </cell>
          <cell r="L883">
            <v>0</v>
          </cell>
          <cell r="M883">
            <v>400</v>
          </cell>
          <cell r="N883">
            <v>0</v>
          </cell>
        </row>
        <row r="884">
          <cell r="G884" t="str">
            <v>DE368851</v>
          </cell>
          <cell r="H884" t="str">
            <v>LA</v>
          </cell>
          <cell r="I884">
            <v>-21800</v>
          </cell>
          <cell r="J884">
            <v>0</v>
          </cell>
          <cell r="K884">
            <v>21800</v>
          </cell>
          <cell r="L884">
            <v>0</v>
          </cell>
          <cell r="M884">
            <v>0</v>
          </cell>
          <cell r="N884">
            <v>0</v>
          </cell>
        </row>
        <row r="885">
          <cell r="G885" t="str">
            <v>DE368852</v>
          </cell>
          <cell r="H885" t="str">
            <v>LA</v>
          </cell>
          <cell r="I885">
            <v>-285700</v>
          </cell>
          <cell r="J885">
            <v>0</v>
          </cell>
          <cell r="K885">
            <v>285700</v>
          </cell>
          <cell r="L885">
            <v>0</v>
          </cell>
          <cell r="M885">
            <v>0</v>
          </cell>
          <cell r="N885">
            <v>0</v>
          </cell>
        </row>
        <row r="886">
          <cell r="G886" t="str">
            <v>DE368855</v>
          </cell>
          <cell r="H886" t="str">
            <v>LA</v>
          </cell>
          <cell r="I886">
            <v>0</v>
          </cell>
          <cell r="J886">
            <v>0</v>
          </cell>
          <cell r="K886">
            <v>-21800</v>
          </cell>
          <cell r="L886">
            <v>0</v>
          </cell>
          <cell r="M886">
            <v>-21800</v>
          </cell>
          <cell r="N886">
            <v>0</v>
          </cell>
        </row>
        <row r="887">
          <cell r="G887" t="str">
            <v>DE373001</v>
          </cell>
          <cell r="H887" t="str">
            <v>LA</v>
          </cell>
          <cell r="I887">
            <v>41100</v>
          </cell>
          <cell r="J887">
            <v>1000</v>
          </cell>
          <cell r="K887">
            <v>400</v>
          </cell>
          <cell r="L887">
            <v>0</v>
          </cell>
          <cell r="M887">
            <v>42500</v>
          </cell>
          <cell r="N887">
            <v>0</v>
          </cell>
        </row>
        <row r="888">
          <cell r="G888" t="str">
            <v>DE373010</v>
          </cell>
          <cell r="H888" t="str">
            <v>LA</v>
          </cell>
          <cell r="I888">
            <v>68500</v>
          </cell>
          <cell r="J888">
            <v>1700</v>
          </cell>
          <cell r="K888">
            <v>0</v>
          </cell>
          <cell r="L888">
            <v>0</v>
          </cell>
          <cell r="M888">
            <v>70200</v>
          </cell>
          <cell r="N888">
            <v>0</v>
          </cell>
        </row>
        <row r="889">
          <cell r="G889" t="str">
            <v>DE373125</v>
          </cell>
          <cell r="H889" t="str">
            <v>LA</v>
          </cell>
          <cell r="I889">
            <v>126800</v>
          </cell>
          <cell r="J889">
            <v>3200</v>
          </cell>
          <cell r="K889">
            <v>0</v>
          </cell>
          <cell r="L889">
            <v>0</v>
          </cell>
          <cell r="M889">
            <v>130000</v>
          </cell>
          <cell r="N889">
            <v>0</v>
          </cell>
        </row>
        <row r="890">
          <cell r="G890" t="str">
            <v>DE373201</v>
          </cell>
          <cell r="H890" t="str">
            <v>LA</v>
          </cell>
          <cell r="I890">
            <v>3400</v>
          </cell>
          <cell r="J890">
            <v>100</v>
          </cell>
          <cell r="K890">
            <v>0</v>
          </cell>
          <cell r="L890">
            <v>0</v>
          </cell>
          <cell r="M890">
            <v>3500</v>
          </cell>
          <cell r="N890">
            <v>0</v>
          </cell>
        </row>
        <row r="891">
          <cell r="G891" t="str">
            <v>DE373210</v>
          </cell>
          <cell r="H891" t="str">
            <v>LA</v>
          </cell>
          <cell r="I891">
            <v>4900</v>
          </cell>
          <cell r="J891">
            <v>100</v>
          </cell>
          <cell r="K891">
            <v>0</v>
          </cell>
          <cell r="L891">
            <v>0</v>
          </cell>
          <cell r="M891">
            <v>5000</v>
          </cell>
          <cell r="N891">
            <v>0</v>
          </cell>
        </row>
        <row r="892">
          <cell r="G892" t="str">
            <v>DE373325</v>
          </cell>
          <cell r="H892" t="str">
            <v>LA</v>
          </cell>
          <cell r="I892">
            <v>12800</v>
          </cell>
          <cell r="J892">
            <v>300</v>
          </cell>
          <cell r="K892">
            <v>0</v>
          </cell>
          <cell r="L892">
            <v>0</v>
          </cell>
          <cell r="M892">
            <v>13100</v>
          </cell>
          <cell r="N892">
            <v>0</v>
          </cell>
        </row>
        <row r="893">
          <cell r="G893" t="str">
            <v>DE373401</v>
          </cell>
          <cell r="H893" t="str">
            <v>LA</v>
          </cell>
          <cell r="I893">
            <v>8200</v>
          </cell>
          <cell r="J893">
            <v>200</v>
          </cell>
          <cell r="K893">
            <v>100</v>
          </cell>
          <cell r="L893">
            <v>100</v>
          </cell>
          <cell r="M893">
            <v>8600</v>
          </cell>
          <cell r="N893">
            <v>0</v>
          </cell>
        </row>
        <row r="894">
          <cell r="G894" t="str">
            <v>DE373410</v>
          </cell>
          <cell r="H894" t="str">
            <v>LA</v>
          </cell>
          <cell r="I894">
            <v>13600</v>
          </cell>
          <cell r="J894">
            <v>300</v>
          </cell>
          <cell r="K894">
            <v>0</v>
          </cell>
          <cell r="L894">
            <v>100</v>
          </cell>
          <cell r="M894">
            <v>14000</v>
          </cell>
          <cell r="N894">
            <v>0</v>
          </cell>
        </row>
        <row r="895">
          <cell r="G895" t="str">
            <v>DE373525</v>
          </cell>
          <cell r="H895" t="str">
            <v>LA</v>
          </cell>
          <cell r="I895">
            <v>25200</v>
          </cell>
          <cell r="J895">
            <v>600</v>
          </cell>
          <cell r="K895">
            <v>0</v>
          </cell>
          <cell r="L895">
            <v>200</v>
          </cell>
          <cell r="M895">
            <v>26000</v>
          </cell>
          <cell r="N895">
            <v>0</v>
          </cell>
        </row>
        <row r="896">
          <cell r="G896" t="str">
            <v>DE373580</v>
          </cell>
          <cell r="H896" t="str">
            <v>LA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G897" t="str">
            <v>DE373581</v>
          </cell>
          <cell r="H897" t="str">
            <v>LA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G898" t="str">
            <v>DE374810</v>
          </cell>
          <cell r="H898" t="str">
            <v>LA</v>
          </cell>
          <cell r="I898">
            <v>9900</v>
          </cell>
          <cell r="J898">
            <v>200</v>
          </cell>
          <cell r="K898">
            <v>0</v>
          </cell>
          <cell r="L898">
            <v>-1000</v>
          </cell>
          <cell r="M898">
            <v>9100</v>
          </cell>
          <cell r="N898">
            <v>0</v>
          </cell>
        </row>
        <row r="899">
          <cell r="G899" t="str">
            <v>DE374820</v>
          </cell>
          <cell r="H899" t="str">
            <v>LA</v>
          </cell>
          <cell r="I899">
            <v>6500</v>
          </cell>
          <cell r="J899">
            <v>200</v>
          </cell>
          <cell r="K899">
            <v>-600</v>
          </cell>
          <cell r="L899">
            <v>-500</v>
          </cell>
          <cell r="M899">
            <v>5600</v>
          </cell>
          <cell r="N899">
            <v>0</v>
          </cell>
        </row>
        <row r="900">
          <cell r="G900" t="str">
            <v>DE375405</v>
          </cell>
          <cell r="H900" t="str">
            <v>LA</v>
          </cell>
          <cell r="I900">
            <v>600</v>
          </cell>
          <cell r="J900">
            <v>0</v>
          </cell>
          <cell r="K900">
            <v>0</v>
          </cell>
          <cell r="L900">
            <v>0</v>
          </cell>
          <cell r="M900">
            <v>600</v>
          </cell>
          <cell r="N900">
            <v>0</v>
          </cell>
        </row>
        <row r="901">
          <cell r="G901" t="str">
            <v>DE375800</v>
          </cell>
          <cell r="H901" t="str">
            <v>LA</v>
          </cell>
          <cell r="I901">
            <v>500</v>
          </cell>
          <cell r="J901">
            <v>0</v>
          </cell>
          <cell r="K901">
            <v>0</v>
          </cell>
          <cell r="L901">
            <v>0</v>
          </cell>
          <cell r="M901">
            <v>500</v>
          </cell>
          <cell r="N901">
            <v>0</v>
          </cell>
        </row>
        <row r="902">
          <cell r="G902" t="str">
            <v>DE375804</v>
          </cell>
          <cell r="H902" t="str">
            <v>LA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G903" t="str">
            <v>DE375922</v>
          </cell>
          <cell r="H903" t="str">
            <v>LA</v>
          </cell>
          <cell r="I903">
            <v>500</v>
          </cell>
          <cell r="J903">
            <v>0</v>
          </cell>
          <cell r="K903">
            <v>0</v>
          </cell>
          <cell r="L903">
            <v>0</v>
          </cell>
          <cell r="M903">
            <v>500</v>
          </cell>
          <cell r="N903">
            <v>0</v>
          </cell>
        </row>
        <row r="904">
          <cell r="G904" t="str">
            <v>DE375930</v>
          </cell>
          <cell r="H904" t="str">
            <v>LA</v>
          </cell>
          <cell r="I904">
            <v>1100</v>
          </cell>
          <cell r="J904">
            <v>0</v>
          </cell>
          <cell r="K904">
            <v>0</v>
          </cell>
          <cell r="L904">
            <v>0</v>
          </cell>
          <cell r="M904">
            <v>1100</v>
          </cell>
          <cell r="N904">
            <v>0</v>
          </cell>
        </row>
        <row r="905">
          <cell r="G905" t="str">
            <v>DE378619</v>
          </cell>
          <cell r="H905" t="str">
            <v>LA</v>
          </cell>
          <cell r="I905">
            <v>-1500</v>
          </cell>
          <cell r="J905">
            <v>0</v>
          </cell>
          <cell r="K905">
            <v>0</v>
          </cell>
          <cell r="L905">
            <v>0</v>
          </cell>
          <cell r="M905">
            <v>-1500</v>
          </cell>
          <cell r="N905">
            <v>0</v>
          </cell>
        </row>
        <row r="906">
          <cell r="G906" t="str">
            <v>DE379720</v>
          </cell>
          <cell r="H906" t="str">
            <v>LA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G907" t="str">
            <v>DE393000</v>
          </cell>
          <cell r="H907" t="str">
            <v>LA</v>
          </cell>
          <cell r="N907">
            <v>63000</v>
          </cell>
        </row>
        <row r="908">
          <cell r="G908" t="str">
            <v>DE393010</v>
          </cell>
          <cell r="H908" t="str">
            <v>LA</v>
          </cell>
          <cell r="I908">
            <v>0</v>
          </cell>
          <cell r="J908">
            <v>0</v>
          </cell>
          <cell r="K908">
            <v>250000</v>
          </cell>
          <cell r="L908">
            <v>-250000</v>
          </cell>
          <cell r="M908">
            <v>0</v>
          </cell>
          <cell r="N908">
            <v>0</v>
          </cell>
        </row>
        <row r="909">
          <cell r="G909" t="str">
            <v>DE393050</v>
          </cell>
          <cell r="H909" t="str">
            <v>LA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G910" t="str">
            <v>DE393200</v>
          </cell>
          <cell r="H910" t="str">
            <v>LA</v>
          </cell>
          <cell r="N910">
            <v>5600</v>
          </cell>
        </row>
        <row r="911">
          <cell r="G911" t="str">
            <v>DE393400</v>
          </cell>
          <cell r="H911" t="str">
            <v>LA</v>
          </cell>
          <cell r="N911">
            <v>4800</v>
          </cell>
        </row>
        <row r="912">
          <cell r="G912" t="str">
            <v>DE393580</v>
          </cell>
          <cell r="H912" t="str">
            <v>LA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G913" t="str">
            <v>DE393581</v>
          </cell>
          <cell r="H913" t="str">
            <v>LA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G914" t="str">
            <v>DE393921</v>
          </cell>
          <cell r="H914" t="str">
            <v>LA</v>
          </cell>
          <cell r="I914">
            <v>348300</v>
          </cell>
          <cell r="J914">
            <v>8700</v>
          </cell>
          <cell r="K914">
            <v>0</v>
          </cell>
          <cell r="L914">
            <v>0</v>
          </cell>
          <cell r="M914">
            <v>357000</v>
          </cell>
          <cell r="N914">
            <v>357000</v>
          </cell>
        </row>
        <row r="915">
          <cell r="G915" t="str">
            <v>DE393931</v>
          </cell>
          <cell r="H915" t="str">
            <v>LA</v>
          </cell>
          <cell r="I915">
            <v>78500</v>
          </cell>
          <cell r="J915">
            <v>0</v>
          </cell>
          <cell r="K915">
            <v>-63000</v>
          </cell>
          <cell r="L915">
            <v>0</v>
          </cell>
          <cell r="M915">
            <v>15500</v>
          </cell>
          <cell r="N915">
            <v>15500</v>
          </cell>
        </row>
        <row r="916">
          <cell r="G916" t="str">
            <v>DE395804</v>
          </cell>
          <cell r="H916" t="str">
            <v>LA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G917" t="str">
            <v>DE396100</v>
          </cell>
          <cell r="H917" t="str">
            <v>LA</v>
          </cell>
          <cell r="I917">
            <v>0</v>
          </cell>
          <cell r="J917">
            <v>0</v>
          </cell>
          <cell r="K917">
            <v>1145700</v>
          </cell>
          <cell r="L917">
            <v>-1145700</v>
          </cell>
          <cell r="M917">
            <v>0</v>
          </cell>
          <cell r="N917">
            <v>-38200</v>
          </cell>
        </row>
        <row r="918">
          <cell r="G918" t="str">
            <v>DE396500</v>
          </cell>
          <cell r="H918" t="str">
            <v>LA</v>
          </cell>
          <cell r="I918">
            <v>-4077500</v>
          </cell>
          <cell r="J918">
            <v>-9800</v>
          </cell>
          <cell r="K918">
            <v>2218300</v>
          </cell>
          <cell r="L918">
            <v>-66700</v>
          </cell>
          <cell r="M918">
            <v>-1935700</v>
          </cell>
          <cell r="N918">
            <v>-223300</v>
          </cell>
        </row>
        <row r="919">
          <cell r="G919" t="str">
            <v>DE397104</v>
          </cell>
          <cell r="H919" t="str">
            <v>LA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G920" t="str">
            <v>DE397105</v>
          </cell>
          <cell r="H920" t="str">
            <v>LA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G921" t="str">
            <v>DE398104</v>
          </cell>
          <cell r="H921" t="str">
            <v>LA</v>
          </cell>
          <cell r="I921">
            <v>-430900</v>
          </cell>
          <cell r="J921">
            <v>-10000</v>
          </cell>
          <cell r="K921">
            <v>0</v>
          </cell>
          <cell r="L921">
            <v>0</v>
          </cell>
          <cell r="M921">
            <v>-440900</v>
          </cell>
          <cell r="N921">
            <v>0</v>
          </cell>
        </row>
        <row r="922">
          <cell r="G922" t="str">
            <v>DE398201</v>
          </cell>
          <cell r="H922" t="str">
            <v>LA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-105000</v>
          </cell>
        </row>
        <row r="923">
          <cell r="G923" t="str">
            <v>DE398771</v>
          </cell>
          <cell r="H923" t="str">
            <v>LA</v>
          </cell>
          <cell r="N923">
            <v>-300</v>
          </cell>
        </row>
        <row r="924">
          <cell r="G924" t="str">
            <v>DE398855</v>
          </cell>
          <cell r="H924" t="str">
            <v>LA</v>
          </cell>
          <cell r="I924">
            <v>-963700</v>
          </cell>
          <cell r="J924">
            <v>-22400</v>
          </cell>
          <cell r="K924">
            <v>-7000</v>
          </cell>
          <cell r="L924">
            <v>0</v>
          </cell>
          <cell r="M924">
            <v>-993100</v>
          </cell>
          <cell r="N924">
            <v>-1434000</v>
          </cell>
        </row>
        <row r="925">
          <cell r="G925" t="str">
            <v>DE399700</v>
          </cell>
          <cell r="H925" t="str">
            <v>LA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G926" t="str">
            <v>DE399710</v>
          </cell>
          <cell r="H926" t="str">
            <v>LA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G927" t="str">
            <v>DE399720</v>
          </cell>
          <cell r="H927" t="str">
            <v>LA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G928" t="str">
            <v>DE399760</v>
          </cell>
          <cell r="H928" t="str">
            <v>LA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G929" t="str">
            <v>DE399770</v>
          </cell>
          <cell r="H929" t="str">
            <v>LA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G930" t="str">
            <v>DE399775</v>
          </cell>
          <cell r="H930" t="str">
            <v>LA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G931" t="str">
            <v>DE399780</v>
          </cell>
          <cell r="H931" t="str">
            <v>LA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G932" t="str">
            <v>DE399790</v>
          </cell>
          <cell r="H932" t="str">
            <v>LA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G933" t="str">
            <v>DE399795</v>
          </cell>
          <cell r="H933" t="str">
            <v>LA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G934" t="str">
            <v>DE399800</v>
          </cell>
          <cell r="H934" t="str">
            <v>LA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G935" t="str">
            <v>DE399830</v>
          </cell>
          <cell r="H935" t="str">
            <v>LA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G936" t="str">
            <v>DE399840</v>
          </cell>
          <cell r="H936" t="str">
            <v>LA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G937" t="str">
            <v>DE399850</v>
          </cell>
          <cell r="H937" t="str">
            <v>LA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G938" t="str">
            <v>DE399860</v>
          </cell>
          <cell r="H938" t="str">
            <v>LA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G939" t="str">
            <v>DE399870</v>
          </cell>
          <cell r="H939" t="str">
            <v>LA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G940" t="str">
            <v>DE399880</v>
          </cell>
          <cell r="H940" t="str">
            <v>LA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G941" t="str">
            <v>DE399900</v>
          </cell>
          <cell r="H941" t="str">
            <v>LA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G942" t="str">
            <v>DE399910</v>
          </cell>
          <cell r="H942" t="str">
            <v>LA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G943" t="str">
            <v>DE399930</v>
          </cell>
          <cell r="H943" t="str">
            <v>LA</v>
          </cell>
          <cell r="I943">
            <v>8572900</v>
          </cell>
          <cell r="J943">
            <v>0</v>
          </cell>
          <cell r="K943">
            <v>10006300</v>
          </cell>
          <cell r="L943">
            <v>-3164900</v>
          </cell>
          <cell r="M943">
            <v>15414300</v>
          </cell>
          <cell r="N943">
            <v>15414300</v>
          </cell>
        </row>
        <row r="944">
          <cell r="G944" t="str">
            <v>DE403010</v>
          </cell>
          <cell r="H944" t="str">
            <v>LA</v>
          </cell>
          <cell r="I944">
            <v>233000</v>
          </cell>
          <cell r="J944">
            <v>5800</v>
          </cell>
          <cell r="K944">
            <v>0</v>
          </cell>
          <cell r="L944">
            <v>0</v>
          </cell>
          <cell r="M944">
            <v>238800</v>
          </cell>
          <cell r="N944">
            <v>72600</v>
          </cell>
        </row>
        <row r="945">
          <cell r="G945" t="str">
            <v>DE403210</v>
          </cell>
          <cell r="H945" t="str">
            <v>LA</v>
          </cell>
          <cell r="I945">
            <v>16900</v>
          </cell>
          <cell r="J945">
            <v>400</v>
          </cell>
          <cell r="K945">
            <v>0</v>
          </cell>
          <cell r="L945">
            <v>0</v>
          </cell>
          <cell r="M945">
            <v>17300</v>
          </cell>
          <cell r="N945">
            <v>5400</v>
          </cell>
        </row>
        <row r="946">
          <cell r="G946" t="str">
            <v>DE403410</v>
          </cell>
          <cell r="H946" t="str">
            <v>LA</v>
          </cell>
          <cell r="I946">
            <v>46200</v>
          </cell>
          <cell r="J946">
            <v>1200</v>
          </cell>
          <cell r="K946">
            <v>0</v>
          </cell>
          <cell r="L946">
            <v>400</v>
          </cell>
          <cell r="M946">
            <v>47800</v>
          </cell>
          <cell r="N946">
            <v>14600</v>
          </cell>
        </row>
        <row r="947">
          <cell r="G947" t="str">
            <v>DE403580</v>
          </cell>
          <cell r="H947" t="str">
            <v>LA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G948" t="str">
            <v>DE403581</v>
          </cell>
          <cell r="H948" t="str">
            <v>LA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G949" t="str">
            <v>DE403910</v>
          </cell>
          <cell r="H949" t="str">
            <v>LA</v>
          </cell>
          <cell r="N949">
            <v>45800</v>
          </cell>
        </row>
        <row r="950">
          <cell r="G950" t="str">
            <v>DE403921</v>
          </cell>
          <cell r="H950" t="str">
            <v>LA</v>
          </cell>
          <cell r="N950">
            <v>82300</v>
          </cell>
        </row>
        <row r="951">
          <cell r="G951" t="str">
            <v>DE404000</v>
          </cell>
          <cell r="H951" t="str">
            <v>LA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G952" t="str">
            <v>DE404800</v>
          </cell>
          <cell r="H952" t="str">
            <v>LA</v>
          </cell>
          <cell r="I952">
            <v>900</v>
          </cell>
          <cell r="J952">
            <v>0</v>
          </cell>
          <cell r="K952">
            <v>-700</v>
          </cell>
          <cell r="L952">
            <v>0</v>
          </cell>
          <cell r="M952">
            <v>200</v>
          </cell>
          <cell r="N952">
            <v>200</v>
          </cell>
        </row>
        <row r="953">
          <cell r="G953" t="str">
            <v>DE404810</v>
          </cell>
          <cell r="H953" t="str">
            <v>LA</v>
          </cell>
          <cell r="I953">
            <v>2600</v>
          </cell>
          <cell r="J953">
            <v>100</v>
          </cell>
          <cell r="K953">
            <v>0</v>
          </cell>
          <cell r="L953">
            <v>0</v>
          </cell>
          <cell r="M953">
            <v>2700</v>
          </cell>
          <cell r="N953">
            <v>2700</v>
          </cell>
        </row>
        <row r="954">
          <cell r="G954" t="str">
            <v>DE405405</v>
          </cell>
          <cell r="H954" t="str">
            <v>LA</v>
          </cell>
          <cell r="I954">
            <v>300</v>
          </cell>
          <cell r="J954">
            <v>0</v>
          </cell>
          <cell r="K954">
            <v>0</v>
          </cell>
          <cell r="L954">
            <v>0</v>
          </cell>
          <cell r="M954">
            <v>300</v>
          </cell>
          <cell r="N954">
            <v>300</v>
          </cell>
        </row>
        <row r="955">
          <cell r="G955" t="str">
            <v>DE405420</v>
          </cell>
          <cell r="H955" t="str">
            <v>LA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G956" t="str">
            <v>DE405804</v>
          </cell>
          <cell r="H956" t="str">
            <v>LA</v>
          </cell>
          <cell r="I956">
            <v>100</v>
          </cell>
          <cell r="J956">
            <v>0</v>
          </cell>
          <cell r="K956">
            <v>0</v>
          </cell>
          <cell r="L956">
            <v>0</v>
          </cell>
          <cell r="M956">
            <v>100</v>
          </cell>
          <cell r="N956">
            <v>100</v>
          </cell>
        </row>
        <row r="957">
          <cell r="G957" t="str">
            <v>DE405820</v>
          </cell>
          <cell r="H957" t="str">
            <v>LA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G958" t="str">
            <v>DE405922</v>
          </cell>
          <cell r="H958" t="str">
            <v>LA</v>
          </cell>
          <cell r="I958">
            <v>1000</v>
          </cell>
          <cell r="J958">
            <v>0</v>
          </cell>
          <cell r="K958">
            <v>0</v>
          </cell>
          <cell r="L958">
            <v>0</v>
          </cell>
          <cell r="M958">
            <v>1000</v>
          </cell>
          <cell r="N958">
            <v>1000</v>
          </cell>
        </row>
        <row r="959">
          <cell r="G959" t="str">
            <v>DE408201</v>
          </cell>
          <cell r="H959" t="str">
            <v>LA</v>
          </cell>
          <cell r="I959">
            <v>-400</v>
          </cell>
          <cell r="J959">
            <v>0</v>
          </cell>
          <cell r="K959">
            <v>0</v>
          </cell>
          <cell r="L959">
            <v>0</v>
          </cell>
          <cell r="M959">
            <v>-400</v>
          </cell>
          <cell r="N959">
            <v>-400</v>
          </cell>
        </row>
        <row r="960">
          <cell r="G960" t="str">
            <v>DE408851</v>
          </cell>
          <cell r="H960" t="str">
            <v>LA</v>
          </cell>
          <cell r="I960">
            <v>-36700</v>
          </cell>
          <cell r="J960">
            <v>0</v>
          </cell>
          <cell r="K960">
            <v>36700</v>
          </cell>
          <cell r="L960">
            <v>0</v>
          </cell>
          <cell r="M960">
            <v>0</v>
          </cell>
          <cell r="N960">
            <v>0</v>
          </cell>
        </row>
        <row r="961">
          <cell r="G961" t="str">
            <v>DE408852</v>
          </cell>
          <cell r="H961" t="str">
            <v>LA</v>
          </cell>
          <cell r="I961">
            <v>-263900</v>
          </cell>
          <cell r="J961">
            <v>0</v>
          </cell>
          <cell r="K961">
            <v>263900</v>
          </cell>
          <cell r="L961">
            <v>0</v>
          </cell>
          <cell r="M961">
            <v>0</v>
          </cell>
          <cell r="N961">
            <v>0</v>
          </cell>
        </row>
        <row r="962">
          <cell r="G962" t="str">
            <v>DE408855</v>
          </cell>
          <cell r="H962" t="str">
            <v>LA</v>
          </cell>
          <cell r="I962">
            <v>0</v>
          </cell>
          <cell r="J962">
            <v>0</v>
          </cell>
          <cell r="K962">
            <v>-36700</v>
          </cell>
          <cell r="L962">
            <v>0</v>
          </cell>
          <cell r="M962">
            <v>-36700</v>
          </cell>
          <cell r="N962">
            <v>-36700</v>
          </cell>
        </row>
        <row r="963">
          <cell r="G963" t="str">
            <v>DE409720</v>
          </cell>
          <cell r="H963" t="str">
            <v>LA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G964" t="str">
            <v>DE409910</v>
          </cell>
          <cell r="H964" t="str">
            <v>LA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G965" t="str">
            <v>DE413010</v>
          </cell>
          <cell r="H965" t="str">
            <v>LA</v>
          </cell>
          <cell r="I965">
            <v>120800</v>
          </cell>
          <cell r="J965">
            <v>3000</v>
          </cell>
          <cell r="K965">
            <v>0</v>
          </cell>
          <cell r="L965">
            <v>0</v>
          </cell>
          <cell r="M965">
            <v>123800</v>
          </cell>
          <cell r="N965">
            <v>122300</v>
          </cell>
        </row>
        <row r="966">
          <cell r="G966" t="str">
            <v>DE413100</v>
          </cell>
          <cell r="H966" t="str">
            <v>LA</v>
          </cell>
          <cell r="I966">
            <v>89000</v>
          </cell>
          <cell r="J966">
            <v>2200</v>
          </cell>
          <cell r="K966">
            <v>0</v>
          </cell>
          <cell r="L966">
            <v>0</v>
          </cell>
          <cell r="M966">
            <v>91200</v>
          </cell>
          <cell r="N966">
            <v>91000</v>
          </cell>
        </row>
        <row r="967">
          <cell r="G967" t="str">
            <v>DE413125</v>
          </cell>
          <cell r="H967" t="str">
            <v>LA</v>
          </cell>
          <cell r="I967">
            <v>84600</v>
          </cell>
          <cell r="J967">
            <v>2100</v>
          </cell>
          <cell r="K967">
            <v>0</v>
          </cell>
          <cell r="L967">
            <v>0</v>
          </cell>
          <cell r="M967">
            <v>86700</v>
          </cell>
          <cell r="N967">
            <v>86700</v>
          </cell>
        </row>
        <row r="968">
          <cell r="G968" t="str">
            <v>DE413210</v>
          </cell>
          <cell r="H968" t="str">
            <v>LA</v>
          </cell>
          <cell r="I968">
            <v>7900</v>
          </cell>
          <cell r="J968">
            <v>200</v>
          </cell>
          <cell r="K968">
            <v>0</v>
          </cell>
          <cell r="L968">
            <v>0</v>
          </cell>
          <cell r="M968">
            <v>8100</v>
          </cell>
          <cell r="N968">
            <v>8000</v>
          </cell>
        </row>
        <row r="969">
          <cell r="G969" t="str">
            <v>DE413300</v>
          </cell>
          <cell r="H969" t="str">
            <v>LA</v>
          </cell>
          <cell r="I969">
            <v>7800</v>
          </cell>
          <cell r="J969">
            <v>200</v>
          </cell>
          <cell r="K969">
            <v>0</v>
          </cell>
          <cell r="L969">
            <v>0</v>
          </cell>
          <cell r="M969">
            <v>8000</v>
          </cell>
          <cell r="N969">
            <v>8000</v>
          </cell>
        </row>
        <row r="970">
          <cell r="G970" t="str">
            <v>DE413325</v>
          </cell>
          <cell r="H970" t="str">
            <v>LA</v>
          </cell>
          <cell r="I970">
            <v>7200</v>
          </cell>
          <cell r="J970">
            <v>200</v>
          </cell>
          <cell r="K970">
            <v>0</v>
          </cell>
          <cell r="L970">
            <v>0</v>
          </cell>
          <cell r="M970">
            <v>7400</v>
          </cell>
          <cell r="N970">
            <v>7400</v>
          </cell>
        </row>
        <row r="971">
          <cell r="G971" t="str">
            <v>DE413410</v>
          </cell>
          <cell r="H971" t="str">
            <v>LA</v>
          </cell>
          <cell r="I971">
            <v>24000</v>
          </cell>
          <cell r="J971">
            <v>600</v>
          </cell>
          <cell r="K971">
            <v>0</v>
          </cell>
          <cell r="L971">
            <v>200</v>
          </cell>
          <cell r="M971">
            <v>24800</v>
          </cell>
          <cell r="N971">
            <v>24500</v>
          </cell>
        </row>
        <row r="972">
          <cell r="G972" t="str">
            <v>DE413500</v>
          </cell>
          <cell r="H972" t="str">
            <v>LA</v>
          </cell>
          <cell r="I972">
            <v>12900</v>
          </cell>
          <cell r="J972">
            <v>300</v>
          </cell>
          <cell r="K972">
            <v>0</v>
          </cell>
          <cell r="L972">
            <v>0</v>
          </cell>
          <cell r="M972">
            <v>13200</v>
          </cell>
          <cell r="N972">
            <v>13200</v>
          </cell>
        </row>
        <row r="973">
          <cell r="G973" t="str">
            <v>DE413525</v>
          </cell>
          <cell r="H973" t="str">
            <v>LA</v>
          </cell>
          <cell r="I973">
            <v>16800</v>
          </cell>
          <cell r="J973">
            <v>400</v>
          </cell>
          <cell r="K973">
            <v>0</v>
          </cell>
          <cell r="L973">
            <v>200</v>
          </cell>
          <cell r="M973">
            <v>17400</v>
          </cell>
          <cell r="N973">
            <v>17400</v>
          </cell>
        </row>
        <row r="974">
          <cell r="G974" t="str">
            <v>DE413580</v>
          </cell>
          <cell r="H974" t="str">
            <v>LA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G975" t="str">
            <v>DE413581</v>
          </cell>
          <cell r="H975" t="str">
            <v>LA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G976" t="str">
            <v>DE413930</v>
          </cell>
          <cell r="H976" t="str">
            <v>LA</v>
          </cell>
          <cell r="I976">
            <v>1000</v>
          </cell>
          <cell r="J976">
            <v>0</v>
          </cell>
          <cell r="K976">
            <v>0</v>
          </cell>
          <cell r="L976">
            <v>0</v>
          </cell>
          <cell r="M976">
            <v>1000</v>
          </cell>
          <cell r="N976">
            <v>1000</v>
          </cell>
        </row>
        <row r="977">
          <cell r="G977" t="str">
            <v>DE413950</v>
          </cell>
          <cell r="H977" t="str">
            <v>LA</v>
          </cell>
          <cell r="I977">
            <v>2600</v>
          </cell>
          <cell r="J977">
            <v>100</v>
          </cell>
          <cell r="K977">
            <v>0</v>
          </cell>
          <cell r="L977">
            <v>0</v>
          </cell>
          <cell r="M977">
            <v>2700</v>
          </cell>
          <cell r="N977">
            <v>2700</v>
          </cell>
        </row>
        <row r="978">
          <cell r="G978" t="str">
            <v>DE413955</v>
          </cell>
          <cell r="H978" t="str">
            <v>LA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G979" t="str">
            <v>DE414040</v>
          </cell>
          <cell r="H979" t="str">
            <v>LA</v>
          </cell>
          <cell r="I979">
            <v>200</v>
          </cell>
          <cell r="J979">
            <v>0</v>
          </cell>
          <cell r="K979">
            <v>0</v>
          </cell>
          <cell r="L979">
            <v>0</v>
          </cell>
          <cell r="M979">
            <v>200</v>
          </cell>
          <cell r="N979">
            <v>200</v>
          </cell>
        </row>
        <row r="980">
          <cell r="G980" t="str">
            <v>DE414041</v>
          </cell>
          <cell r="H980" t="str">
            <v>LA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G981" t="str">
            <v>DE414100</v>
          </cell>
          <cell r="H981" t="str">
            <v>LA</v>
          </cell>
          <cell r="I981">
            <v>1100</v>
          </cell>
          <cell r="J981">
            <v>0</v>
          </cell>
          <cell r="K981">
            <v>0</v>
          </cell>
          <cell r="L981">
            <v>0</v>
          </cell>
          <cell r="M981">
            <v>1100</v>
          </cell>
          <cell r="N981">
            <v>1100</v>
          </cell>
        </row>
        <row r="982">
          <cell r="G982" t="str">
            <v>DE414102</v>
          </cell>
          <cell r="H982" t="str">
            <v>LA</v>
          </cell>
          <cell r="I982">
            <v>500</v>
          </cell>
          <cell r="J982">
            <v>0</v>
          </cell>
          <cell r="K982">
            <v>0</v>
          </cell>
          <cell r="L982">
            <v>0</v>
          </cell>
          <cell r="M982">
            <v>500</v>
          </cell>
          <cell r="N982">
            <v>500</v>
          </cell>
        </row>
        <row r="983">
          <cell r="G983" t="str">
            <v>DE414130</v>
          </cell>
          <cell r="H983" t="str">
            <v>LA</v>
          </cell>
          <cell r="I983">
            <v>4500</v>
          </cell>
          <cell r="J983">
            <v>100</v>
          </cell>
          <cell r="K983">
            <v>0</v>
          </cell>
          <cell r="L983">
            <v>0</v>
          </cell>
          <cell r="M983">
            <v>4600</v>
          </cell>
          <cell r="N983">
            <v>4600</v>
          </cell>
        </row>
        <row r="984">
          <cell r="G984" t="str">
            <v>DE414140</v>
          </cell>
          <cell r="H984" t="str">
            <v>LA</v>
          </cell>
          <cell r="I984">
            <v>100</v>
          </cell>
          <cell r="J984">
            <v>0</v>
          </cell>
          <cell r="K984">
            <v>0</v>
          </cell>
          <cell r="L984">
            <v>0</v>
          </cell>
          <cell r="M984">
            <v>100</v>
          </cell>
          <cell r="N984">
            <v>100</v>
          </cell>
        </row>
        <row r="985">
          <cell r="G985" t="str">
            <v>DE414200</v>
          </cell>
          <cell r="H985" t="str">
            <v>LA</v>
          </cell>
          <cell r="I985">
            <v>100</v>
          </cell>
          <cell r="J985">
            <v>0</v>
          </cell>
          <cell r="K985">
            <v>0</v>
          </cell>
          <cell r="L985">
            <v>0</v>
          </cell>
          <cell r="M985">
            <v>100</v>
          </cell>
          <cell r="N985">
            <v>100</v>
          </cell>
        </row>
        <row r="986">
          <cell r="G986" t="str">
            <v>DE414210</v>
          </cell>
          <cell r="H986" t="str">
            <v>LA</v>
          </cell>
          <cell r="I986">
            <v>2600</v>
          </cell>
          <cell r="J986">
            <v>100</v>
          </cell>
          <cell r="K986">
            <v>0</v>
          </cell>
          <cell r="L986">
            <v>0</v>
          </cell>
          <cell r="M986">
            <v>2700</v>
          </cell>
          <cell r="N986">
            <v>2700</v>
          </cell>
        </row>
        <row r="987">
          <cell r="G987" t="str">
            <v>DE414800</v>
          </cell>
          <cell r="H987" t="str">
            <v>LA</v>
          </cell>
          <cell r="I987">
            <v>1600</v>
          </cell>
          <cell r="J987">
            <v>0</v>
          </cell>
          <cell r="K987">
            <v>-1300</v>
          </cell>
          <cell r="L987">
            <v>0</v>
          </cell>
          <cell r="M987">
            <v>300</v>
          </cell>
          <cell r="N987">
            <v>300</v>
          </cell>
        </row>
        <row r="988">
          <cell r="G988" t="str">
            <v>DE414810</v>
          </cell>
          <cell r="H988" t="str">
            <v>LA</v>
          </cell>
          <cell r="I988">
            <v>5600</v>
          </cell>
          <cell r="J988">
            <v>100</v>
          </cell>
          <cell r="K988">
            <v>0</v>
          </cell>
          <cell r="L988">
            <v>0</v>
          </cell>
          <cell r="M988">
            <v>5700</v>
          </cell>
          <cell r="N988">
            <v>5700</v>
          </cell>
        </row>
        <row r="989">
          <cell r="G989" t="str">
            <v>DE415000</v>
          </cell>
          <cell r="H989" t="str">
            <v>LA</v>
          </cell>
          <cell r="I989">
            <v>100</v>
          </cell>
          <cell r="J989">
            <v>0</v>
          </cell>
          <cell r="K989">
            <v>0</v>
          </cell>
          <cell r="L989">
            <v>-100</v>
          </cell>
          <cell r="M989">
            <v>0</v>
          </cell>
          <cell r="N989">
            <v>0</v>
          </cell>
        </row>
        <row r="990">
          <cell r="G990" t="str">
            <v>DE415010</v>
          </cell>
          <cell r="H990" t="str">
            <v>LA</v>
          </cell>
          <cell r="I990">
            <v>2500</v>
          </cell>
          <cell r="J990">
            <v>100</v>
          </cell>
          <cell r="K990">
            <v>0</v>
          </cell>
          <cell r="L990">
            <v>0</v>
          </cell>
          <cell r="M990">
            <v>2600</v>
          </cell>
          <cell r="N990">
            <v>2600</v>
          </cell>
        </row>
        <row r="991">
          <cell r="G991" t="str">
            <v>DE415021</v>
          </cell>
          <cell r="H991" t="str">
            <v>LA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</row>
        <row r="992">
          <cell r="G992" t="str">
            <v>DE415405</v>
          </cell>
          <cell r="H992" t="str">
            <v>LA</v>
          </cell>
          <cell r="I992">
            <v>100</v>
          </cell>
          <cell r="J992">
            <v>0</v>
          </cell>
          <cell r="K992">
            <v>0</v>
          </cell>
          <cell r="L992">
            <v>0</v>
          </cell>
          <cell r="M992">
            <v>100</v>
          </cell>
          <cell r="N992">
            <v>100</v>
          </cell>
        </row>
        <row r="993">
          <cell r="G993" t="str">
            <v>DE415420</v>
          </cell>
          <cell r="H993" t="str">
            <v>LA</v>
          </cell>
          <cell r="I993">
            <v>2600</v>
          </cell>
          <cell r="J993">
            <v>100</v>
          </cell>
          <cell r="K993">
            <v>-100</v>
          </cell>
          <cell r="L993">
            <v>0</v>
          </cell>
          <cell r="M993">
            <v>2600</v>
          </cell>
          <cell r="N993">
            <v>2600</v>
          </cell>
        </row>
        <row r="994">
          <cell r="G994" t="str">
            <v>DE415432</v>
          </cell>
          <cell r="H994" t="str">
            <v>LA</v>
          </cell>
          <cell r="I994">
            <v>3500</v>
          </cell>
          <cell r="J994">
            <v>100</v>
          </cell>
          <cell r="K994">
            <v>-100</v>
          </cell>
          <cell r="L994">
            <v>0</v>
          </cell>
          <cell r="M994">
            <v>3500</v>
          </cell>
          <cell r="N994">
            <v>3500</v>
          </cell>
        </row>
        <row r="995">
          <cell r="G995" t="str">
            <v>DE415460</v>
          </cell>
          <cell r="H995" t="str">
            <v>LA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</row>
        <row r="996">
          <cell r="G996" t="str">
            <v>DE415600</v>
          </cell>
          <cell r="H996" t="str">
            <v>LA</v>
          </cell>
          <cell r="I996">
            <v>300</v>
          </cell>
          <cell r="J996">
            <v>0</v>
          </cell>
          <cell r="K996">
            <v>0</v>
          </cell>
          <cell r="L996">
            <v>0</v>
          </cell>
          <cell r="M996">
            <v>300</v>
          </cell>
          <cell r="N996">
            <v>300</v>
          </cell>
        </row>
        <row r="997">
          <cell r="G997" t="str">
            <v>DE415800</v>
          </cell>
          <cell r="H997" t="str">
            <v>LA</v>
          </cell>
          <cell r="I997">
            <v>4100</v>
          </cell>
          <cell r="J997">
            <v>100</v>
          </cell>
          <cell r="K997">
            <v>0</v>
          </cell>
          <cell r="L997">
            <v>0</v>
          </cell>
          <cell r="M997">
            <v>4200</v>
          </cell>
          <cell r="N997">
            <v>4200</v>
          </cell>
        </row>
        <row r="998">
          <cell r="G998" t="str">
            <v>DE415804</v>
          </cell>
          <cell r="H998" t="str">
            <v>LA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</row>
        <row r="999">
          <cell r="G999" t="str">
            <v>DE415812</v>
          </cell>
          <cell r="H999" t="str">
            <v>LA</v>
          </cell>
          <cell r="I999">
            <v>1900</v>
          </cell>
          <cell r="J999">
            <v>0</v>
          </cell>
          <cell r="K999">
            <v>0</v>
          </cell>
          <cell r="L999">
            <v>0</v>
          </cell>
          <cell r="M999">
            <v>1900</v>
          </cell>
          <cell r="N999">
            <v>1900</v>
          </cell>
        </row>
        <row r="1000">
          <cell r="G1000" t="str">
            <v>DE415820</v>
          </cell>
          <cell r="H1000" t="str">
            <v>LA</v>
          </cell>
          <cell r="I1000">
            <v>200</v>
          </cell>
          <cell r="J1000">
            <v>0</v>
          </cell>
          <cell r="K1000">
            <v>0</v>
          </cell>
          <cell r="L1000">
            <v>0</v>
          </cell>
          <cell r="M1000">
            <v>200</v>
          </cell>
          <cell r="N1000">
            <v>200</v>
          </cell>
        </row>
        <row r="1001">
          <cell r="G1001" t="str">
            <v>DE415824</v>
          </cell>
          <cell r="H1001" t="str">
            <v>LA</v>
          </cell>
          <cell r="I1001">
            <v>8900</v>
          </cell>
          <cell r="J1001">
            <v>200</v>
          </cell>
          <cell r="K1001">
            <v>0</v>
          </cell>
          <cell r="L1001">
            <v>0</v>
          </cell>
          <cell r="M1001">
            <v>9100</v>
          </cell>
          <cell r="N1001">
            <v>9100</v>
          </cell>
        </row>
        <row r="1002">
          <cell r="G1002" t="str">
            <v>DE415840</v>
          </cell>
          <cell r="H1002" t="str">
            <v>LA</v>
          </cell>
          <cell r="I1002">
            <v>200</v>
          </cell>
          <cell r="J1002">
            <v>0</v>
          </cell>
          <cell r="K1002">
            <v>0</v>
          </cell>
          <cell r="L1002">
            <v>0</v>
          </cell>
          <cell r="M1002">
            <v>200</v>
          </cell>
          <cell r="N1002">
            <v>200</v>
          </cell>
        </row>
        <row r="1003">
          <cell r="G1003" t="str">
            <v>DE415922</v>
          </cell>
          <cell r="H1003" t="str">
            <v>LA</v>
          </cell>
          <cell r="I1003">
            <v>200</v>
          </cell>
          <cell r="J1003">
            <v>0</v>
          </cell>
          <cell r="K1003">
            <v>0</v>
          </cell>
          <cell r="L1003">
            <v>0</v>
          </cell>
          <cell r="M1003">
            <v>200</v>
          </cell>
          <cell r="N1003">
            <v>200</v>
          </cell>
        </row>
        <row r="1004">
          <cell r="G1004" t="str">
            <v>DE415930</v>
          </cell>
          <cell r="H1004" t="str">
            <v>LA</v>
          </cell>
          <cell r="I1004">
            <v>500</v>
          </cell>
          <cell r="J1004">
            <v>0</v>
          </cell>
          <cell r="K1004">
            <v>0</v>
          </cell>
          <cell r="L1004">
            <v>0</v>
          </cell>
          <cell r="M1004">
            <v>500</v>
          </cell>
          <cell r="N1004">
            <v>500</v>
          </cell>
        </row>
        <row r="1005">
          <cell r="G1005" t="str">
            <v>DE415940</v>
          </cell>
          <cell r="H1005" t="str">
            <v>LA</v>
          </cell>
          <cell r="I1005">
            <v>400</v>
          </cell>
          <cell r="J1005">
            <v>0</v>
          </cell>
          <cell r="K1005">
            <v>0</v>
          </cell>
          <cell r="L1005">
            <v>0</v>
          </cell>
          <cell r="M1005">
            <v>400</v>
          </cell>
          <cell r="N1005">
            <v>400</v>
          </cell>
        </row>
        <row r="1006">
          <cell r="G1006" t="str">
            <v>DE418201</v>
          </cell>
          <cell r="H1006" t="str">
            <v>LA</v>
          </cell>
          <cell r="I1006">
            <v>-537100</v>
          </cell>
          <cell r="J1006">
            <v>-13500</v>
          </cell>
          <cell r="K1006">
            <v>0</v>
          </cell>
          <cell r="L1006">
            <v>0</v>
          </cell>
          <cell r="M1006">
            <v>-550600</v>
          </cell>
          <cell r="N1006">
            <v>-550600</v>
          </cell>
        </row>
        <row r="1007">
          <cell r="G1007" t="str">
            <v>DE418352</v>
          </cell>
          <cell r="H1007" t="str">
            <v>LA</v>
          </cell>
          <cell r="I1007">
            <v>-5600</v>
          </cell>
          <cell r="J1007">
            <v>-100</v>
          </cell>
          <cell r="K1007">
            <v>0</v>
          </cell>
          <cell r="L1007">
            <v>0</v>
          </cell>
          <cell r="M1007">
            <v>-5700</v>
          </cell>
          <cell r="N1007">
            <v>-5700</v>
          </cell>
        </row>
        <row r="1008">
          <cell r="G1008" t="str">
            <v>DE418851</v>
          </cell>
          <cell r="H1008" t="str">
            <v>LA</v>
          </cell>
          <cell r="I1008">
            <v>9200</v>
          </cell>
          <cell r="J1008">
            <v>0</v>
          </cell>
          <cell r="K1008">
            <v>-9200</v>
          </cell>
          <cell r="L1008">
            <v>0</v>
          </cell>
          <cell r="M1008">
            <v>0</v>
          </cell>
          <cell r="N1008">
            <v>0</v>
          </cell>
        </row>
        <row r="1009">
          <cell r="G1009" t="str">
            <v>DE418852</v>
          </cell>
          <cell r="H1009" t="str">
            <v>LA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</row>
        <row r="1010">
          <cell r="G1010" t="str">
            <v>DE419910</v>
          </cell>
          <cell r="H1010" t="str">
            <v>LA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</row>
        <row r="1011">
          <cell r="G1011" t="str">
            <v>DE443100</v>
          </cell>
          <cell r="H1011" t="str">
            <v>LA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</row>
        <row r="1012">
          <cell r="G1012" t="str">
            <v>DE443300</v>
          </cell>
          <cell r="H1012" t="str">
            <v>LA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</row>
        <row r="1013">
          <cell r="G1013" t="str">
            <v>DE443500</v>
          </cell>
          <cell r="H1013" t="str">
            <v>LA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</row>
        <row r="1014">
          <cell r="G1014" t="str">
            <v>DE444810</v>
          </cell>
          <cell r="H1014" t="str">
            <v>LA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</row>
        <row r="1015">
          <cell r="G1015" t="str">
            <v>DE448201</v>
          </cell>
          <cell r="H1015" t="str">
            <v>LA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</row>
        <row r="1016">
          <cell r="G1016" t="str">
            <v>DE503010</v>
          </cell>
          <cell r="H1016" t="str">
            <v>LA</v>
          </cell>
          <cell r="I1016">
            <v>43400</v>
          </cell>
          <cell r="J1016">
            <v>1100</v>
          </cell>
          <cell r="K1016">
            <v>0</v>
          </cell>
          <cell r="L1016">
            <v>0</v>
          </cell>
          <cell r="M1016">
            <v>44500</v>
          </cell>
          <cell r="N1016">
            <v>43900</v>
          </cell>
        </row>
        <row r="1017">
          <cell r="G1017" t="str">
            <v>DE503210</v>
          </cell>
          <cell r="H1017" t="str">
            <v>LA</v>
          </cell>
          <cell r="I1017">
            <v>3100</v>
          </cell>
          <cell r="J1017">
            <v>100</v>
          </cell>
          <cell r="K1017">
            <v>0</v>
          </cell>
          <cell r="L1017">
            <v>0</v>
          </cell>
          <cell r="M1017">
            <v>3200</v>
          </cell>
          <cell r="N1017">
            <v>3100</v>
          </cell>
        </row>
        <row r="1018">
          <cell r="G1018" t="str">
            <v>DE503410</v>
          </cell>
          <cell r="H1018" t="str">
            <v>LA</v>
          </cell>
          <cell r="I1018">
            <v>8600</v>
          </cell>
          <cell r="J1018">
            <v>200</v>
          </cell>
          <cell r="K1018">
            <v>0</v>
          </cell>
          <cell r="L1018">
            <v>100</v>
          </cell>
          <cell r="M1018">
            <v>8900</v>
          </cell>
          <cell r="N1018">
            <v>8800</v>
          </cell>
        </row>
        <row r="1019">
          <cell r="G1019" t="str">
            <v>DE503580</v>
          </cell>
          <cell r="H1019" t="str">
            <v>LA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</row>
        <row r="1020">
          <cell r="G1020" t="str">
            <v>DE503581</v>
          </cell>
          <cell r="H1020" t="str">
            <v>LA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</row>
        <row r="1021">
          <cell r="G1021" t="str">
            <v>DE505601</v>
          </cell>
          <cell r="H1021" t="str">
            <v>LA</v>
          </cell>
          <cell r="I1021">
            <v>195200</v>
          </cell>
          <cell r="J1021">
            <v>4900</v>
          </cell>
          <cell r="K1021">
            <v>-163200</v>
          </cell>
          <cell r="L1021">
            <v>-36900</v>
          </cell>
          <cell r="M1021">
            <v>0</v>
          </cell>
          <cell r="N1021">
            <v>0</v>
          </cell>
        </row>
        <row r="1022">
          <cell r="G1022" t="str">
            <v>DE505804</v>
          </cell>
          <cell r="H1022" t="str">
            <v>LA</v>
          </cell>
          <cell r="I1022">
            <v>100</v>
          </cell>
          <cell r="J1022">
            <v>0</v>
          </cell>
          <cell r="K1022">
            <v>0</v>
          </cell>
          <cell r="L1022">
            <v>0</v>
          </cell>
          <cell r="M1022">
            <v>100</v>
          </cell>
          <cell r="N1022">
            <v>100</v>
          </cell>
        </row>
        <row r="1023">
          <cell r="G1023" t="str">
            <v>DE505820</v>
          </cell>
          <cell r="H1023" t="str">
            <v>LA</v>
          </cell>
          <cell r="I1023">
            <v>5200</v>
          </cell>
          <cell r="J1023">
            <v>100</v>
          </cell>
          <cell r="K1023">
            <v>0</v>
          </cell>
          <cell r="L1023">
            <v>0</v>
          </cell>
          <cell r="M1023">
            <v>5300</v>
          </cell>
          <cell r="N1023">
            <v>5300</v>
          </cell>
        </row>
        <row r="1024">
          <cell r="G1024" t="str">
            <v>DE506100</v>
          </cell>
          <cell r="H1024" t="str">
            <v>LA</v>
          </cell>
          <cell r="I1024">
            <v>59800</v>
          </cell>
          <cell r="J1024">
            <v>1500</v>
          </cell>
          <cell r="K1024">
            <v>0</v>
          </cell>
          <cell r="L1024">
            <v>-61300</v>
          </cell>
          <cell r="M1024">
            <v>0</v>
          </cell>
          <cell r="N1024">
            <v>0</v>
          </cell>
        </row>
        <row r="1025">
          <cell r="G1025" t="str">
            <v>DE508851</v>
          </cell>
          <cell r="H1025" t="str">
            <v>LA</v>
          </cell>
          <cell r="I1025">
            <v>-5300</v>
          </cell>
          <cell r="J1025">
            <v>0</v>
          </cell>
          <cell r="K1025">
            <v>5300</v>
          </cell>
          <cell r="L1025">
            <v>0</v>
          </cell>
          <cell r="M1025">
            <v>0</v>
          </cell>
          <cell r="N1025">
            <v>0</v>
          </cell>
        </row>
        <row r="1026">
          <cell r="G1026" t="str">
            <v>DE508852</v>
          </cell>
          <cell r="H1026" t="str">
            <v>LA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</row>
        <row r="1027">
          <cell r="G1027" t="str">
            <v>DE508855</v>
          </cell>
          <cell r="H1027" t="str">
            <v>LA</v>
          </cell>
          <cell r="I1027">
            <v>0</v>
          </cell>
          <cell r="J1027">
            <v>-100</v>
          </cell>
          <cell r="K1027">
            <v>-5300</v>
          </cell>
          <cell r="L1027">
            <v>0</v>
          </cell>
          <cell r="M1027">
            <v>-5400</v>
          </cell>
          <cell r="N1027">
            <v>-5400</v>
          </cell>
        </row>
        <row r="1028">
          <cell r="G1028" t="str">
            <v>DE509720</v>
          </cell>
          <cell r="H1028" t="str">
            <v>LA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</row>
        <row r="1029">
          <cell r="G1029" t="str">
            <v>DE509910</v>
          </cell>
          <cell r="H1029" t="str">
            <v>LA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</row>
        <row r="1030">
          <cell r="G1030" t="str">
            <v>DE525601</v>
          </cell>
          <cell r="H1030" t="str">
            <v>LA</v>
          </cell>
          <cell r="I1030">
            <v>0</v>
          </cell>
          <cell r="J1030">
            <v>0</v>
          </cell>
          <cell r="K1030">
            <v>5000</v>
          </cell>
          <cell r="L1030">
            <v>0</v>
          </cell>
          <cell r="M1030">
            <v>5000</v>
          </cell>
          <cell r="N1030">
            <v>5000</v>
          </cell>
        </row>
        <row r="1031">
          <cell r="G1031" t="str">
            <v>DE525824</v>
          </cell>
          <cell r="H1031" t="str">
            <v>LA</v>
          </cell>
          <cell r="I1031">
            <v>0</v>
          </cell>
          <cell r="J1031">
            <v>0</v>
          </cell>
          <cell r="K1031">
            <v>55000</v>
          </cell>
          <cell r="L1031">
            <v>-55000</v>
          </cell>
          <cell r="M1031">
            <v>0</v>
          </cell>
          <cell r="N1031">
            <v>0</v>
          </cell>
        </row>
        <row r="1032">
          <cell r="G1032" t="str">
            <v>DE553001</v>
          </cell>
          <cell r="H1032" t="str">
            <v>LA</v>
          </cell>
          <cell r="I1032">
            <v>28800</v>
          </cell>
          <cell r="J1032">
            <v>700</v>
          </cell>
          <cell r="K1032">
            <v>18300</v>
          </cell>
          <cell r="L1032">
            <v>0</v>
          </cell>
          <cell r="M1032">
            <v>47800</v>
          </cell>
          <cell r="N1032">
            <v>17000</v>
          </cell>
        </row>
        <row r="1033">
          <cell r="G1033" t="str">
            <v>DE553201</v>
          </cell>
          <cell r="H1033" t="str">
            <v>LA</v>
          </cell>
          <cell r="I1033">
            <v>2200</v>
          </cell>
          <cell r="J1033">
            <v>100</v>
          </cell>
          <cell r="K1033">
            <v>2000</v>
          </cell>
          <cell r="L1033">
            <v>0</v>
          </cell>
          <cell r="M1033">
            <v>4300</v>
          </cell>
          <cell r="N1033">
            <v>2100</v>
          </cell>
        </row>
        <row r="1034">
          <cell r="G1034" t="str">
            <v>DE553401</v>
          </cell>
          <cell r="H1034" t="str">
            <v>LA</v>
          </cell>
          <cell r="I1034">
            <v>5700</v>
          </cell>
          <cell r="J1034">
            <v>100</v>
          </cell>
          <cell r="K1034">
            <v>3400</v>
          </cell>
          <cell r="L1034">
            <v>100</v>
          </cell>
          <cell r="M1034">
            <v>9300</v>
          </cell>
          <cell r="N1034">
            <v>3200</v>
          </cell>
        </row>
        <row r="1035">
          <cell r="G1035" t="str">
            <v>DE587175</v>
          </cell>
          <cell r="H1035" t="str">
            <v>DSG</v>
          </cell>
          <cell r="I1035">
            <v>0</v>
          </cell>
          <cell r="J1035">
            <v>100</v>
          </cell>
          <cell r="K1035">
            <v>5300</v>
          </cell>
          <cell r="L1035">
            <v>0</v>
          </cell>
          <cell r="M1035">
            <v>5400</v>
          </cell>
          <cell r="N1035">
            <v>5400</v>
          </cell>
        </row>
        <row r="1036">
          <cell r="G1036" t="str">
            <v>DE588851</v>
          </cell>
          <cell r="H1036" t="str">
            <v>DSG</v>
          </cell>
          <cell r="I1036">
            <v>0</v>
          </cell>
          <cell r="J1036">
            <v>-100</v>
          </cell>
          <cell r="K1036">
            <v>-5300</v>
          </cell>
          <cell r="L1036">
            <v>0</v>
          </cell>
          <cell r="M1036">
            <v>-5400</v>
          </cell>
          <cell r="N1036">
            <v>-5400</v>
          </cell>
        </row>
        <row r="1037">
          <cell r="G1037" t="str">
            <v>DE653950</v>
          </cell>
          <cell r="H1037" t="str">
            <v>LA</v>
          </cell>
          <cell r="I1037">
            <v>0</v>
          </cell>
          <cell r="J1037">
            <v>0</v>
          </cell>
          <cell r="K1037">
            <v>4000</v>
          </cell>
          <cell r="L1037">
            <v>0</v>
          </cell>
          <cell r="M1037">
            <v>4000</v>
          </cell>
          <cell r="N1037">
            <v>4000</v>
          </cell>
        </row>
        <row r="1038">
          <cell r="G1038" t="str">
            <v>DE654601</v>
          </cell>
          <cell r="H1038" t="str">
            <v>LA</v>
          </cell>
          <cell r="I1038">
            <v>0</v>
          </cell>
          <cell r="J1038">
            <v>0</v>
          </cell>
          <cell r="K1038">
            <v>100</v>
          </cell>
          <cell r="L1038">
            <v>0</v>
          </cell>
          <cell r="M1038">
            <v>100</v>
          </cell>
          <cell r="N1038">
            <v>100</v>
          </cell>
        </row>
        <row r="1039">
          <cell r="G1039" t="str">
            <v>DE655600</v>
          </cell>
          <cell r="H1039" t="str">
            <v>LA</v>
          </cell>
          <cell r="I1039">
            <v>0</v>
          </cell>
          <cell r="J1039">
            <v>0</v>
          </cell>
          <cell r="K1039">
            <v>8500</v>
          </cell>
          <cell r="L1039">
            <v>0</v>
          </cell>
          <cell r="M1039">
            <v>8500</v>
          </cell>
          <cell r="N1039">
            <v>8500</v>
          </cell>
        </row>
        <row r="1040">
          <cell r="G1040" t="str">
            <v>DE655601</v>
          </cell>
          <cell r="H1040" t="str">
            <v>LA</v>
          </cell>
          <cell r="I1040">
            <v>0</v>
          </cell>
          <cell r="J1040">
            <v>0</v>
          </cell>
          <cell r="K1040">
            <v>3000</v>
          </cell>
          <cell r="L1040">
            <v>0</v>
          </cell>
          <cell r="M1040">
            <v>3000</v>
          </cell>
          <cell r="N1040">
            <v>3000</v>
          </cell>
        </row>
        <row r="1041">
          <cell r="G1041" t="str">
            <v>DE655824</v>
          </cell>
          <cell r="H1041" t="str">
            <v>LA</v>
          </cell>
          <cell r="I1041">
            <v>0</v>
          </cell>
          <cell r="J1041">
            <v>0</v>
          </cell>
          <cell r="K1041">
            <v>24300</v>
          </cell>
          <cell r="L1041">
            <v>-24300</v>
          </cell>
          <cell r="M1041">
            <v>0</v>
          </cell>
          <cell r="N1041">
            <v>0</v>
          </cell>
        </row>
        <row r="1042">
          <cell r="G1042" t="str">
            <v>DE659897</v>
          </cell>
          <cell r="H1042" t="str">
            <v>LA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</row>
        <row r="1043">
          <cell r="G1043" t="str">
            <v>DE696500</v>
          </cell>
          <cell r="H1043" t="str">
            <v>LA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</row>
        <row r="1044">
          <cell r="G1044" t="str">
            <v>DE714110</v>
          </cell>
          <cell r="H1044" t="str">
            <v>LA</v>
          </cell>
          <cell r="I1044">
            <v>0</v>
          </cell>
          <cell r="J1044">
            <v>0</v>
          </cell>
          <cell r="K1044">
            <v>100</v>
          </cell>
          <cell r="L1044">
            <v>0</v>
          </cell>
          <cell r="M1044">
            <v>100</v>
          </cell>
          <cell r="N1044">
            <v>100</v>
          </cell>
        </row>
        <row r="1045">
          <cell r="G1045" t="str">
            <v>DE715601</v>
          </cell>
          <cell r="H1045" t="str">
            <v>LA</v>
          </cell>
          <cell r="I1045">
            <v>0</v>
          </cell>
          <cell r="J1045">
            <v>0</v>
          </cell>
          <cell r="K1045">
            <v>39800</v>
          </cell>
          <cell r="L1045">
            <v>-22500</v>
          </cell>
          <cell r="M1045">
            <v>17300</v>
          </cell>
          <cell r="N1045">
            <v>17300</v>
          </cell>
        </row>
        <row r="1046">
          <cell r="G1046" t="str">
            <v>DE715940</v>
          </cell>
          <cell r="H1046" t="str">
            <v>LA</v>
          </cell>
          <cell r="I1046">
            <v>0</v>
          </cell>
          <cell r="J1046">
            <v>0</v>
          </cell>
          <cell r="K1046">
            <v>100</v>
          </cell>
          <cell r="L1046">
            <v>0</v>
          </cell>
          <cell r="M1046">
            <v>100</v>
          </cell>
          <cell r="N1046">
            <v>100</v>
          </cell>
        </row>
        <row r="1047">
          <cell r="G1047" t="str">
            <v>DE773001</v>
          </cell>
          <cell r="H1047" t="str">
            <v>LA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</row>
        <row r="1048">
          <cell r="G1048" t="str">
            <v>DE773010</v>
          </cell>
          <cell r="H1048" t="str">
            <v>LA</v>
          </cell>
          <cell r="I1048">
            <v>135000</v>
          </cell>
          <cell r="J1048">
            <v>3400</v>
          </cell>
          <cell r="K1048">
            <v>-52300</v>
          </cell>
          <cell r="L1048">
            <v>0</v>
          </cell>
          <cell r="M1048">
            <v>86100</v>
          </cell>
          <cell r="N1048">
            <v>1400</v>
          </cell>
        </row>
        <row r="1049">
          <cell r="G1049" t="str">
            <v>DE773201</v>
          </cell>
          <cell r="H1049" t="str">
            <v>LA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</row>
        <row r="1050">
          <cell r="G1050" t="str">
            <v>DE773210</v>
          </cell>
          <cell r="H1050" t="str">
            <v>LA</v>
          </cell>
          <cell r="I1050">
            <v>8700</v>
          </cell>
          <cell r="J1050">
            <v>200</v>
          </cell>
          <cell r="K1050">
            <v>-2900</v>
          </cell>
          <cell r="L1050">
            <v>0</v>
          </cell>
          <cell r="M1050">
            <v>6000</v>
          </cell>
          <cell r="N1050">
            <v>100</v>
          </cell>
        </row>
        <row r="1051">
          <cell r="G1051" t="str">
            <v>DE773401</v>
          </cell>
          <cell r="H1051" t="str">
            <v>LA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</row>
        <row r="1052">
          <cell r="G1052" t="str">
            <v>DE773410</v>
          </cell>
          <cell r="H1052" t="str">
            <v>LA</v>
          </cell>
          <cell r="I1052">
            <v>26800</v>
          </cell>
          <cell r="J1052">
            <v>700</v>
          </cell>
          <cell r="K1052">
            <v>-10400</v>
          </cell>
          <cell r="L1052">
            <v>200</v>
          </cell>
          <cell r="M1052">
            <v>17300</v>
          </cell>
          <cell r="N1052">
            <v>300</v>
          </cell>
        </row>
        <row r="1053">
          <cell r="G1053" t="str">
            <v>DE773950</v>
          </cell>
          <cell r="H1053" t="str">
            <v>LA</v>
          </cell>
          <cell r="I1053">
            <v>2500</v>
          </cell>
          <cell r="J1053">
            <v>0</v>
          </cell>
          <cell r="K1053">
            <v>0</v>
          </cell>
          <cell r="L1053">
            <v>0</v>
          </cell>
          <cell r="M1053">
            <v>2500</v>
          </cell>
          <cell r="N1053">
            <v>2500</v>
          </cell>
        </row>
        <row r="1054">
          <cell r="G1054" t="str">
            <v>DE773951</v>
          </cell>
          <cell r="H1054" t="str">
            <v>LA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</row>
        <row r="1055">
          <cell r="G1055" t="str">
            <v>DE773955</v>
          </cell>
          <cell r="H1055" t="str">
            <v>LA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</row>
        <row r="1056">
          <cell r="G1056" t="str">
            <v>DE774600</v>
          </cell>
          <cell r="H1056" t="str">
            <v>LA</v>
          </cell>
          <cell r="I1056">
            <v>2800</v>
          </cell>
          <cell r="J1056">
            <v>100</v>
          </cell>
          <cell r="K1056">
            <v>0</v>
          </cell>
          <cell r="L1056">
            <v>0</v>
          </cell>
          <cell r="M1056">
            <v>2900</v>
          </cell>
          <cell r="N1056">
            <v>2900</v>
          </cell>
        </row>
        <row r="1057">
          <cell r="G1057" t="str">
            <v>DE774810</v>
          </cell>
          <cell r="H1057" t="str">
            <v>LA</v>
          </cell>
          <cell r="I1057">
            <v>3400</v>
          </cell>
          <cell r="J1057">
            <v>100</v>
          </cell>
          <cell r="K1057">
            <v>0</v>
          </cell>
          <cell r="L1057">
            <v>-200</v>
          </cell>
          <cell r="M1057">
            <v>3300</v>
          </cell>
          <cell r="N1057">
            <v>3300</v>
          </cell>
        </row>
        <row r="1058">
          <cell r="G1058" t="str">
            <v>DE775922</v>
          </cell>
          <cell r="H1058" t="str">
            <v>LA</v>
          </cell>
          <cell r="I1058">
            <v>1000</v>
          </cell>
          <cell r="J1058">
            <v>0</v>
          </cell>
          <cell r="K1058">
            <v>0</v>
          </cell>
          <cell r="L1058">
            <v>0</v>
          </cell>
          <cell r="M1058">
            <v>1000</v>
          </cell>
          <cell r="N1058">
            <v>1000</v>
          </cell>
        </row>
        <row r="1059">
          <cell r="G1059" t="str">
            <v>DE776100</v>
          </cell>
          <cell r="H1059" t="str">
            <v>LA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</row>
        <row r="1060">
          <cell r="G1060" t="str">
            <v>DE777105</v>
          </cell>
          <cell r="H1060" t="str">
            <v>LA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</row>
        <row r="1061">
          <cell r="G1061" t="str">
            <v>DE777302</v>
          </cell>
          <cell r="H1061" t="str">
            <v>LA</v>
          </cell>
          <cell r="I1061">
            <v>15700</v>
          </cell>
          <cell r="J1061">
            <v>400</v>
          </cell>
          <cell r="K1061">
            <v>0</v>
          </cell>
          <cell r="L1061">
            <v>0</v>
          </cell>
          <cell r="M1061">
            <v>16100</v>
          </cell>
          <cell r="N1061">
            <v>16100</v>
          </cell>
        </row>
        <row r="1062">
          <cell r="G1062" t="str">
            <v>DE777400</v>
          </cell>
          <cell r="H1062" t="str">
            <v>LA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</row>
        <row r="1063">
          <cell r="G1063" t="str">
            <v>DE779700</v>
          </cell>
          <cell r="H1063" t="str">
            <v>LA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</row>
        <row r="1064">
          <cell r="G1064" t="str">
            <v>DE947175</v>
          </cell>
          <cell r="H1064" t="str">
            <v>DSG</v>
          </cell>
          <cell r="I1064">
            <v>0</v>
          </cell>
          <cell r="J1064">
            <v>0</v>
          </cell>
          <cell r="K1064">
            <v>21800</v>
          </cell>
          <cell r="L1064">
            <v>0</v>
          </cell>
          <cell r="M1064">
            <v>21800</v>
          </cell>
          <cell r="N1064">
            <v>21800</v>
          </cell>
        </row>
        <row r="1065">
          <cell r="G1065" t="str">
            <v>DE948851</v>
          </cell>
          <cell r="H1065" t="str">
            <v>DSG</v>
          </cell>
          <cell r="I1065">
            <v>0</v>
          </cell>
          <cell r="J1065">
            <v>0</v>
          </cell>
          <cell r="K1065">
            <v>-21800</v>
          </cell>
          <cell r="L1065">
            <v>0</v>
          </cell>
          <cell r="M1065">
            <v>-21800</v>
          </cell>
          <cell r="N1065">
            <v>-21800</v>
          </cell>
        </row>
        <row r="1066">
          <cell r="G1066" t="str">
            <v>DF006100</v>
          </cell>
          <cell r="H1066" t="str">
            <v>DSG</v>
          </cell>
          <cell r="I1066">
            <v>0</v>
          </cell>
          <cell r="J1066">
            <v>31300</v>
          </cell>
          <cell r="K1066">
            <v>3770400</v>
          </cell>
          <cell r="L1066">
            <v>0</v>
          </cell>
          <cell r="M1066">
            <v>3801700</v>
          </cell>
          <cell r="N1066">
            <v>1803900</v>
          </cell>
        </row>
        <row r="1067">
          <cell r="G1067" t="str">
            <v>DF008001</v>
          </cell>
          <cell r="H1067" t="str">
            <v>DSG</v>
          </cell>
          <cell r="I1067">
            <v>0</v>
          </cell>
          <cell r="J1067">
            <v>-17500</v>
          </cell>
          <cell r="K1067">
            <v>-2647900</v>
          </cell>
          <cell r="L1067">
            <v>0</v>
          </cell>
          <cell r="M1067">
            <v>-2665400</v>
          </cell>
          <cell r="N1067">
            <v>-666300</v>
          </cell>
        </row>
        <row r="1068">
          <cell r="G1068" t="str">
            <v>DF008130</v>
          </cell>
          <cell r="H1068" t="str">
            <v>DSG</v>
          </cell>
          <cell r="I1068">
            <v>0</v>
          </cell>
          <cell r="J1068">
            <v>-15100</v>
          </cell>
          <cell r="K1068">
            <v>-446600</v>
          </cell>
          <cell r="L1068">
            <v>0</v>
          </cell>
          <cell r="M1068">
            <v>-461700</v>
          </cell>
          <cell r="N1068">
            <v>-461700</v>
          </cell>
        </row>
        <row r="1069">
          <cell r="G1069" t="str">
            <v>DF008851</v>
          </cell>
          <cell r="H1069" t="str">
            <v>DSG</v>
          </cell>
          <cell r="I1069">
            <v>0</v>
          </cell>
          <cell r="J1069">
            <v>0</v>
          </cell>
          <cell r="K1069">
            <v>-675900</v>
          </cell>
          <cell r="L1069">
            <v>0</v>
          </cell>
          <cell r="M1069">
            <v>-675900</v>
          </cell>
          <cell r="N1069">
            <v>-675900</v>
          </cell>
        </row>
        <row r="1070">
          <cell r="G1070" t="str">
            <v>DF046100</v>
          </cell>
          <cell r="H1070" t="str">
            <v>LA</v>
          </cell>
          <cell r="I1070">
            <v>0</v>
          </cell>
          <cell r="J1070">
            <v>7200</v>
          </cell>
          <cell r="K1070">
            <v>307900</v>
          </cell>
          <cell r="L1070">
            <v>2000</v>
          </cell>
          <cell r="M1070">
            <v>317100</v>
          </cell>
          <cell r="N1070">
            <v>366100</v>
          </cell>
        </row>
        <row r="1071">
          <cell r="G1071" t="str">
            <v>DF048001</v>
          </cell>
          <cell r="H1071" t="str">
            <v>LA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-49000</v>
          </cell>
        </row>
        <row r="1072">
          <cell r="G1072" t="str">
            <v>DF053125</v>
          </cell>
          <cell r="H1072" t="str">
            <v>LA</v>
          </cell>
          <cell r="I1072">
            <v>47600</v>
          </cell>
          <cell r="J1072">
            <v>1200</v>
          </cell>
          <cell r="K1072">
            <v>0</v>
          </cell>
          <cell r="L1072">
            <v>0</v>
          </cell>
          <cell r="M1072">
            <v>48800</v>
          </cell>
          <cell r="N1072">
            <v>48800</v>
          </cell>
        </row>
        <row r="1073">
          <cell r="G1073" t="str">
            <v>DF053325</v>
          </cell>
          <cell r="H1073" t="str">
            <v>LA</v>
          </cell>
          <cell r="I1073">
            <v>4300</v>
          </cell>
          <cell r="J1073">
            <v>100</v>
          </cell>
          <cell r="K1073">
            <v>0</v>
          </cell>
          <cell r="L1073">
            <v>0</v>
          </cell>
          <cell r="M1073">
            <v>4400</v>
          </cell>
          <cell r="N1073">
            <v>4400</v>
          </cell>
        </row>
        <row r="1074">
          <cell r="G1074" t="str">
            <v>DF053525</v>
          </cell>
          <cell r="H1074" t="str">
            <v>LA</v>
          </cell>
          <cell r="I1074">
            <v>9500</v>
          </cell>
          <cell r="J1074">
            <v>200</v>
          </cell>
          <cell r="K1074">
            <v>0</v>
          </cell>
          <cell r="L1074">
            <v>100</v>
          </cell>
          <cell r="M1074">
            <v>9800</v>
          </cell>
          <cell r="N1074">
            <v>9800</v>
          </cell>
        </row>
        <row r="1075">
          <cell r="G1075" t="str">
            <v>DF056100</v>
          </cell>
          <cell r="H1075" t="str">
            <v>LA</v>
          </cell>
          <cell r="I1075">
            <v>0</v>
          </cell>
          <cell r="J1075">
            <v>900</v>
          </cell>
          <cell r="K1075">
            <v>38600</v>
          </cell>
          <cell r="L1075">
            <v>0</v>
          </cell>
          <cell r="M1075">
            <v>39500</v>
          </cell>
          <cell r="N1075">
            <v>39500</v>
          </cell>
        </row>
        <row r="1076">
          <cell r="G1076" t="str">
            <v>DF058001</v>
          </cell>
          <cell r="H1076" t="str">
            <v>LA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</row>
        <row r="1077">
          <cell r="G1077" t="str">
            <v>DF058201</v>
          </cell>
          <cell r="H1077" t="str">
            <v>LA</v>
          </cell>
          <cell r="I1077">
            <v>-60200</v>
          </cell>
          <cell r="J1077">
            <v>0</v>
          </cell>
          <cell r="K1077">
            <v>60200</v>
          </cell>
          <cell r="L1077">
            <v>0</v>
          </cell>
          <cell r="M1077">
            <v>0</v>
          </cell>
          <cell r="N1077">
            <v>0</v>
          </cell>
        </row>
        <row r="1078">
          <cell r="G1078" t="str">
            <v>DF086100</v>
          </cell>
          <cell r="H1078" t="str">
            <v>LA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</row>
        <row r="1079">
          <cell r="G1079" t="str">
            <v>DF088001</v>
          </cell>
          <cell r="H1079" t="str">
            <v>LA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</row>
        <row r="1080">
          <cell r="G1080" t="str">
            <v>DF116100</v>
          </cell>
          <cell r="H1080" t="str">
            <v>LA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</row>
        <row r="1081">
          <cell r="G1081" t="str">
            <v>DF118001</v>
          </cell>
          <cell r="H1081" t="str">
            <v>LA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</row>
        <row r="1082">
          <cell r="G1082" t="str">
            <v>DF118130</v>
          </cell>
          <cell r="H1082" t="str">
            <v>LA</v>
          </cell>
          <cell r="I1082">
            <v>0</v>
          </cell>
          <cell r="J1082">
            <v>0</v>
          </cell>
          <cell r="K1082">
            <v>-200000</v>
          </cell>
          <cell r="L1082">
            <v>0</v>
          </cell>
          <cell r="M1082">
            <v>-200000</v>
          </cell>
          <cell r="N1082">
            <v>-200000</v>
          </cell>
        </row>
        <row r="1083">
          <cell r="G1083" t="str">
            <v>DF136100</v>
          </cell>
          <cell r="H1083" t="str">
            <v>LA</v>
          </cell>
          <cell r="I1083">
            <v>0</v>
          </cell>
          <cell r="J1083">
            <v>100</v>
          </cell>
          <cell r="K1083">
            <v>3000</v>
          </cell>
          <cell r="L1083">
            <v>0</v>
          </cell>
          <cell r="M1083">
            <v>3100</v>
          </cell>
          <cell r="N1083">
            <v>3100</v>
          </cell>
        </row>
        <row r="1084">
          <cell r="G1084" t="str">
            <v>DF146100</v>
          </cell>
          <cell r="H1084" t="str">
            <v>LA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</row>
        <row r="1085">
          <cell r="G1085" t="str">
            <v>DF148001</v>
          </cell>
          <cell r="H1085" t="str">
            <v>LA</v>
          </cell>
          <cell r="I1085">
            <v>0</v>
          </cell>
          <cell r="J1085">
            <v>0</v>
          </cell>
          <cell r="K1085">
            <v>-901000</v>
          </cell>
          <cell r="L1085">
            <v>0</v>
          </cell>
          <cell r="M1085">
            <v>-901000</v>
          </cell>
          <cell r="N1085">
            <v>0</v>
          </cell>
        </row>
        <row r="1086">
          <cell r="G1086" t="str">
            <v>DF148851</v>
          </cell>
          <cell r="H1086" t="str">
            <v>LA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</row>
        <row r="1087">
          <cell r="G1087" t="str">
            <v>DF166100</v>
          </cell>
          <cell r="H1087" t="str">
            <v>LA</v>
          </cell>
          <cell r="I1087">
            <v>0</v>
          </cell>
          <cell r="J1087">
            <v>100</v>
          </cell>
          <cell r="K1087">
            <v>2500</v>
          </cell>
          <cell r="L1087">
            <v>0</v>
          </cell>
          <cell r="M1087">
            <v>2600</v>
          </cell>
          <cell r="N1087">
            <v>2600</v>
          </cell>
        </row>
        <row r="1088">
          <cell r="G1088" t="str">
            <v>DF168001</v>
          </cell>
          <cell r="H1088" t="str">
            <v>LA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</row>
        <row r="1089">
          <cell r="G1089" t="str">
            <v>DF173010</v>
          </cell>
          <cell r="H1089" t="str">
            <v>DSG</v>
          </cell>
          <cell r="I1089">
            <v>42900</v>
          </cell>
          <cell r="J1089">
            <v>1100</v>
          </cell>
          <cell r="K1089">
            <v>0</v>
          </cell>
          <cell r="L1089">
            <v>0</v>
          </cell>
          <cell r="M1089">
            <v>44000</v>
          </cell>
          <cell r="N1089">
            <v>21800</v>
          </cell>
        </row>
        <row r="1090">
          <cell r="G1090" t="str">
            <v>DF173100</v>
          </cell>
          <cell r="H1090" t="str">
            <v>DSG</v>
          </cell>
          <cell r="I1090">
            <v>26600</v>
          </cell>
          <cell r="J1090">
            <v>700</v>
          </cell>
          <cell r="K1090">
            <v>0</v>
          </cell>
          <cell r="L1090">
            <v>0</v>
          </cell>
          <cell r="M1090">
            <v>27300</v>
          </cell>
          <cell r="N1090">
            <v>0</v>
          </cell>
        </row>
        <row r="1091">
          <cell r="G1091" t="str">
            <v>DF173125</v>
          </cell>
          <cell r="H1091" t="str">
            <v>DSG</v>
          </cell>
          <cell r="I1091">
            <v>40000</v>
          </cell>
          <cell r="J1091">
            <v>1300</v>
          </cell>
          <cell r="K1091">
            <v>10100</v>
          </cell>
          <cell r="L1091">
            <v>0</v>
          </cell>
          <cell r="M1091">
            <v>51400</v>
          </cell>
          <cell r="N1091">
            <v>74800</v>
          </cell>
        </row>
        <row r="1092">
          <cell r="G1092" t="str">
            <v>DF173210</v>
          </cell>
          <cell r="H1092" t="str">
            <v>DSG</v>
          </cell>
          <cell r="I1092">
            <v>1000</v>
          </cell>
          <cell r="J1092">
            <v>0</v>
          </cell>
          <cell r="K1092">
            <v>0</v>
          </cell>
          <cell r="L1092">
            <v>0</v>
          </cell>
          <cell r="M1092">
            <v>1000</v>
          </cell>
          <cell r="N1092">
            <v>600</v>
          </cell>
        </row>
        <row r="1093">
          <cell r="G1093" t="str">
            <v>DF173300</v>
          </cell>
          <cell r="H1093" t="str">
            <v>DSG</v>
          </cell>
          <cell r="I1093">
            <v>2000</v>
          </cell>
          <cell r="J1093">
            <v>100</v>
          </cell>
          <cell r="K1093">
            <v>0</v>
          </cell>
          <cell r="L1093">
            <v>0</v>
          </cell>
          <cell r="M1093">
            <v>2100</v>
          </cell>
          <cell r="N1093">
            <v>0</v>
          </cell>
        </row>
        <row r="1094">
          <cell r="G1094" t="str">
            <v>DF173325</v>
          </cell>
          <cell r="H1094" t="str">
            <v>DSG</v>
          </cell>
          <cell r="I1094">
            <v>3300</v>
          </cell>
          <cell r="J1094">
            <v>100</v>
          </cell>
          <cell r="K1094">
            <v>1000</v>
          </cell>
          <cell r="L1094">
            <v>0</v>
          </cell>
          <cell r="M1094">
            <v>4400</v>
          </cell>
          <cell r="N1094">
            <v>6100</v>
          </cell>
        </row>
        <row r="1095">
          <cell r="G1095" t="str">
            <v>DF173410</v>
          </cell>
          <cell r="H1095" t="str">
            <v>DSG</v>
          </cell>
          <cell r="I1095">
            <v>6300</v>
          </cell>
          <cell r="J1095">
            <v>200</v>
          </cell>
          <cell r="K1095">
            <v>0</v>
          </cell>
          <cell r="L1095">
            <v>100</v>
          </cell>
          <cell r="M1095">
            <v>6600</v>
          </cell>
          <cell r="N1095">
            <v>4300</v>
          </cell>
        </row>
        <row r="1096">
          <cell r="G1096" t="str">
            <v>DF173500</v>
          </cell>
          <cell r="H1096" t="str">
            <v>DSG</v>
          </cell>
          <cell r="I1096">
            <v>3900</v>
          </cell>
          <cell r="J1096">
            <v>100</v>
          </cell>
          <cell r="K1096">
            <v>0</v>
          </cell>
          <cell r="L1096">
            <v>0</v>
          </cell>
          <cell r="M1096">
            <v>4000</v>
          </cell>
          <cell r="N1096">
            <v>0</v>
          </cell>
        </row>
        <row r="1097">
          <cell r="G1097" t="str">
            <v>DF173525</v>
          </cell>
          <cell r="H1097" t="str">
            <v>DSG</v>
          </cell>
          <cell r="I1097">
            <v>7900</v>
          </cell>
          <cell r="J1097">
            <v>300</v>
          </cell>
          <cell r="K1097">
            <v>3400</v>
          </cell>
          <cell r="L1097">
            <v>100</v>
          </cell>
          <cell r="M1097">
            <v>11700</v>
          </cell>
          <cell r="N1097">
            <v>14800</v>
          </cell>
        </row>
        <row r="1098">
          <cell r="G1098" t="str">
            <v>DF173580</v>
          </cell>
          <cell r="H1098" t="str">
            <v>DSG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</row>
        <row r="1099">
          <cell r="G1099" t="str">
            <v>DF173581</v>
          </cell>
          <cell r="H1099" t="str">
            <v>DSG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</row>
        <row r="1100">
          <cell r="G1100" t="str">
            <v>DF173950</v>
          </cell>
          <cell r="H1100" t="str">
            <v>DSG</v>
          </cell>
          <cell r="I1100">
            <v>15000</v>
          </cell>
          <cell r="J1100">
            <v>400</v>
          </cell>
          <cell r="K1100">
            <v>0</v>
          </cell>
          <cell r="L1100">
            <v>0</v>
          </cell>
          <cell r="M1100">
            <v>15400</v>
          </cell>
          <cell r="N1100">
            <v>15400</v>
          </cell>
        </row>
        <row r="1101">
          <cell r="G1101" t="str">
            <v>DF174810</v>
          </cell>
          <cell r="H1101" t="str">
            <v>DSG</v>
          </cell>
          <cell r="I1101">
            <v>10000</v>
          </cell>
          <cell r="J1101">
            <v>300</v>
          </cell>
          <cell r="K1101">
            <v>0</v>
          </cell>
          <cell r="L1101">
            <v>0</v>
          </cell>
          <cell r="M1101">
            <v>10300</v>
          </cell>
          <cell r="N1101">
            <v>10300</v>
          </cell>
        </row>
        <row r="1102">
          <cell r="G1102" t="str">
            <v>DF175420</v>
          </cell>
          <cell r="H1102" t="str">
            <v>DSG</v>
          </cell>
          <cell r="I1102">
            <v>2000</v>
          </cell>
          <cell r="J1102">
            <v>100</v>
          </cell>
          <cell r="K1102">
            <v>0</v>
          </cell>
          <cell r="L1102">
            <v>0</v>
          </cell>
          <cell r="M1102">
            <v>2100</v>
          </cell>
          <cell r="N1102">
            <v>2100</v>
          </cell>
        </row>
        <row r="1103">
          <cell r="G1103" t="str">
            <v>DF175437</v>
          </cell>
          <cell r="H1103" t="str">
            <v>DSG</v>
          </cell>
          <cell r="I1103">
            <v>8900</v>
          </cell>
          <cell r="J1103">
            <v>200</v>
          </cell>
          <cell r="K1103">
            <v>0</v>
          </cell>
          <cell r="L1103">
            <v>0</v>
          </cell>
          <cell r="M1103">
            <v>9100</v>
          </cell>
          <cell r="N1103">
            <v>9100</v>
          </cell>
        </row>
        <row r="1104">
          <cell r="G1104" t="str">
            <v>DF176360</v>
          </cell>
          <cell r="H1104" t="str">
            <v>DSG</v>
          </cell>
          <cell r="I1104">
            <v>2600</v>
          </cell>
          <cell r="J1104">
            <v>0</v>
          </cell>
          <cell r="K1104">
            <v>0</v>
          </cell>
          <cell r="L1104">
            <v>0</v>
          </cell>
          <cell r="M1104">
            <v>2600</v>
          </cell>
          <cell r="N1104">
            <v>2600</v>
          </cell>
        </row>
        <row r="1105">
          <cell r="G1105" t="str">
            <v>DF178851</v>
          </cell>
          <cell r="H1105" t="str">
            <v>DSG</v>
          </cell>
          <cell r="I1105">
            <v>-172400</v>
          </cell>
          <cell r="J1105">
            <v>-4900</v>
          </cell>
          <cell r="K1105">
            <v>-14500</v>
          </cell>
          <cell r="L1105">
            <v>-200</v>
          </cell>
          <cell r="M1105">
            <v>-192000</v>
          </cell>
          <cell r="N1105">
            <v>-161900</v>
          </cell>
        </row>
        <row r="1106">
          <cell r="G1106" t="str">
            <v>DF186100</v>
          </cell>
          <cell r="H1106" t="str">
            <v>LA</v>
          </cell>
          <cell r="I1106">
            <v>0</v>
          </cell>
          <cell r="J1106">
            <v>500</v>
          </cell>
          <cell r="K1106">
            <v>19000</v>
          </cell>
          <cell r="L1106">
            <v>0</v>
          </cell>
          <cell r="M1106">
            <v>19500</v>
          </cell>
          <cell r="N1106">
            <v>19500</v>
          </cell>
        </row>
        <row r="1107">
          <cell r="G1107" t="str">
            <v>DF188001</v>
          </cell>
          <cell r="H1107" t="str">
            <v>LA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</row>
        <row r="1108">
          <cell r="G1108" t="str">
            <v>DF206100</v>
          </cell>
          <cell r="H1108" t="str">
            <v>LA</v>
          </cell>
          <cell r="I1108">
            <v>0</v>
          </cell>
          <cell r="J1108">
            <v>300</v>
          </cell>
          <cell r="K1108">
            <v>10000</v>
          </cell>
          <cell r="L1108">
            <v>0</v>
          </cell>
          <cell r="M1108">
            <v>10300</v>
          </cell>
          <cell r="N1108">
            <v>10300</v>
          </cell>
        </row>
        <row r="1109">
          <cell r="G1109" t="str">
            <v>DF208001</v>
          </cell>
          <cell r="H1109" t="str">
            <v>LA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</row>
        <row r="1110">
          <cell r="G1110" t="str">
            <v>DF213010</v>
          </cell>
          <cell r="H1110" t="str">
            <v>LA</v>
          </cell>
          <cell r="I1110">
            <v>23600</v>
          </cell>
          <cell r="J1110">
            <v>600</v>
          </cell>
          <cell r="K1110">
            <v>0</v>
          </cell>
          <cell r="L1110">
            <v>0</v>
          </cell>
          <cell r="M1110">
            <v>24200</v>
          </cell>
          <cell r="N1110">
            <v>23900</v>
          </cell>
        </row>
        <row r="1111">
          <cell r="G1111" t="str">
            <v>DF213210</v>
          </cell>
          <cell r="H1111" t="str">
            <v>LA</v>
          </cell>
          <cell r="I1111">
            <v>1700</v>
          </cell>
          <cell r="J1111">
            <v>0</v>
          </cell>
          <cell r="K1111">
            <v>0</v>
          </cell>
          <cell r="L1111">
            <v>0</v>
          </cell>
          <cell r="M1111">
            <v>1700</v>
          </cell>
          <cell r="N1111">
            <v>1700</v>
          </cell>
        </row>
        <row r="1112">
          <cell r="G1112" t="str">
            <v>DF213410</v>
          </cell>
          <cell r="H1112" t="str">
            <v>LA</v>
          </cell>
          <cell r="I1112">
            <v>4700</v>
          </cell>
          <cell r="J1112">
            <v>100</v>
          </cell>
          <cell r="K1112">
            <v>0</v>
          </cell>
          <cell r="L1112">
            <v>100</v>
          </cell>
          <cell r="M1112">
            <v>4900</v>
          </cell>
          <cell r="N1112">
            <v>4800</v>
          </cell>
        </row>
        <row r="1113">
          <cell r="G1113" t="str">
            <v>DF214810</v>
          </cell>
          <cell r="H1113" t="str">
            <v>LA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</row>
        <row r="1114">
          <cell r="G1114" t="str">
            <v>DF215010</v>
          </cell>
          <cell r="H1114" t="str">
            <v>LA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</row>
        <row r="1115">
          <cell r="G1115" t="str">
            <v>DF215820</v>
          </cell>
          <cell r="H1115" t="str">
            <v>LA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</row>
        <row r="1116">
          <cell r="G1116" t="str">
            <v>DF216500</v>
          </cell>
          <cell r="H1116" t="str">
            <v>LA</v>
          </cell>
          <cell r="I1116">
            <v>9100</v>
          </cell>
          <cell r="J1116">
            <v>200</v>
          </cell>
          <cell r="K1116">
            <v>0</v>
          </cell>
          <cell r="L1116">
            <v>0</v>
          </cell>
          <cell r="M1116">
            <v>9300</v>
          </cell>
          <cell r="N1116">
            <v>9300</v>
          </cell>
        </row>
        <row r="1117">
          <cell r="G1117" t="str">
            <v>DF218201</v>
          </cell>
          <cell r="H1117" t="str">
            <v>LA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</row>
        <row r="1118">
          <cell r="G1118" t="str">
            <v>DF223010</v>
          </cell>
          <cell r="H1118" t="str">
            <v>LA</v>
          </cell>
          <cell r="I1118">
            <v>14400</v>
          </cell>
          <cell r="J1118">
            <v>400</v>
          </cell>
          <cell r="K1118">
            <v>0</v>
          </cell>
          <cell r="L1118">
            <v>0</v>
          </cell>
          <cell r="M1118">
            <v>14800</v>
          </cell>
          <cell r="N1118">
            <v>14600</v>
          </cell>
        </row>
        <row r="1119">
          <cell r="G1119" t="str">
            <v>DF223210</v>
          </cell>
          <cell r="H1119" t="str">
            <v>LA</v>
          </cell>
          <cell r="I1119">
            <v>900</v>
          </cell>
          <cell r="J1119">
            <v>0</v>
          </cell>
          <cell r="K1119">
            <v>0</v>
          </cell>
          <cell r="L1119">
            <v>0</v>
          </cell>
          <cell r="M1119">
            <v>900</v>
          </cell>
          <cell r="N1119">
            <v>900</v>
          </cell>
        </row>
        <row r="1120">
          <cell r="G1120" t="str">
            <v>DF223410</v>
          </cell>
          <cell r="H1120" t="str">
            <v>LA</v>
          </cell>
          <cell r="I1120">
            <v>2900</v>
          </cell>
          <cell r="J1120">
            <v>100</v>
          </cell>
          <cell r="K1120">
            <v>0</v>
          </cell>
          <cell r="L1120">
            <v>0</v>
          </cell>
          <cell r="M1120">
            <v>3000</v>
          </cell>
          <cell r="N1120">
            <v>2900</v>
          </cell>
        </row>
        <row r="1121">
          <cell r="G1121" t="str">
            <v>DF256100</v>
          </cell>
          <cell r="H1121" t="str">
            <v>LA</v>
          </cell>
          <cell r="I1121">
            <v>0</v>
          </cell>
          <cell r="J1121">
            <v>800</v>
          </cell>
          <cell r="K1121">
            <v>37600</v>
          </cell>
          <cell r="L1121">
            <v>0</v>
          </cell>
          <cell r="M1121">
            <v>38400</v>
          </cell>
          <cell r="N1121">
            <v>38400</v>
          </cell>
        </row>
        <row r="1122">
          <cell r="G1122" t="str">
            <v>DF258001</v>
          </cell>
          <cell r="H1122" t="str">
            <v>LA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</row>
        <row r="1123">
          <cell r="G1123" t="str">
            <v>DF258201</v>
          </cell>
          <cell r="H1123" t="str">
            <v>LA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</row>
        <row r="1124">
          <cell r="G1124" t="str">
            <v>DF296100</v>
          </cell>
          <cell r="H1124" t="str">
            <v>LA</v>
          </cell>
          <cell r="I1124">
            <v>0</v>
          </cell>
          <cell r="J1124">
            <v>100</v>
          </cell>
          <cell r="K1124">
            <v>2000</v>
          </cell>
          <cell r="L1124">
            <v>0</v>
          </cell>
          <cell r="M1124">
            <v>2100</v>
          </cell>
          <cell r="N1124">
            <v>2100</v>
          </cell>
        </row>
        <row r="1125">
          <cell r="G1125" t="str">
            <v>DF323125</v>
          </cell>
          <cell r="H1125" t="str">
            <v>LA</v>
          </cell>
          <cell r="I1125">
            <v>370000</v>
          </cell>
          <cell r="J1125">
            <v>9300</v>
          </cell>
          <cell r="K1125">
            <v>0</v>
          </cell>
          <cell r="L1125">
            <v>0</v>
          </cell>
          <cell r="M1125">
            <v>379300</v>
          </cell>
          <cell r="N1125">
            <v>0</v>
          </cell>
        </row>
        <row r="1126">
          <cell r="G1126" t="str">
            <v>DF323325</v>
          </cell>
          <cell r="H1126" t="str">
            <v>LA</v>
          </cell>
          <cell r="I1126">
            <v>30400</v>
          </cell>
          <cell r="J1126">
            <v>800</v>
          </cell>
          <cell r="K1126">
            <v>0</v>
          </cell>
          <cell r="L1126">
            <v>0</v>
          </cell>
          <cell r="M1126">
            <v>31200</v>
          </cell>
          <cell r="N1126">
            <v>0</v>
          </cell>
        </row>
        <row r="1127">
          <cell r="G1127" t="str">
            <v>DF323525</v>
          </cell>
          <cell r="H1127" t="str">
            <v>LA</v>
          </cell>
          <cell r="I1127">
            <v>73400</v>
          </cell>
          <cell r="J1127">
            <v>1800</v>
          </cell>
          <cell r="K1127">
            <v>0</v>
          </cell>
          <cell r="L1127">
            <v>500</v>
          </cell>
          <cell r="M1127">
            <v>75700</v>
          </cell>
          <cell r="N1127">
            <v>0</v>
          </cell>
        </row>
        <row r="1128">
          <cell r="G1128" t="str">
            <v>DF326100</v>
          </cell>
          <cell r="H1128" t="str">
            <v>LA</v>
          </cell>
          <cell r="I1128">
            <v>0</v>
          </cell>
          <cell r="J1128">
            <v>2800</v>
          </cell>
          <cell r="K1128">
            <v>111500</v>
          </cell>
          <cell r="L1128">
            <v>-3200</v>
          </cell>
          <cell r="M1128">
            <v>111100</v>
          </cell>
          <cell r="N1128">
            <v>324200</v>
          </cell>
        </row>
        <row r="1129">
          <cell r="G1129" t="str">
            <v>DF327175</v>
          </cell>
          <cell r="H1129" t="str">
            <v>LA</v>
          </cell>
          <cell r="N1129">
            <v>273100</v>
          </cell>
        </row>
        <row r="1130">
          <cell r="G1130" t="str">
            <v>DF328001</v>
          </cell>
          <cell r="H1130" t="str">
            <v>LA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</row>
        <row r="1131">
          <cell r="G1131" t="str">
            <v>DF328201</v>
          </cell>
          <cell r="H1131" t="str">
            <v>LA</v>
          </cell>
          <cell r="I1131">
            <v>-464800</v>
          </cell>
          <cell r="J1131">
            <v>0</v>
          </cell>
          <cell r="K1131">
            <v>464800</v>
          </cell>
          <cell r="L1131">
            <v>0</v>
          </cell>
          <cell r="M1131">
            <v>0</v>
          </cell>
          <cell r="N1131">
            <v>0</v>
          </cell>
        </row>
        <row r="1132">
          <cell r="G1132" t="str">
            <v>DF328851</v>
          </cell>
          <cell r="H1132" t="str">
            <v>LA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</row>
        <row r="1133">
          <cell r="G1133" t="str">
            <v>DF328852</v>
          </cell>
          <cell r="H1133" t="str">
            <v>LA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</row>
        <row r="1134">
          <cell r="G1134" t="str">
            <v>DF328855</v>
          </cell>
          <cell r="H1134" t="str">
            <v>LA</v>
          </cell>
          <cell r="I1134">
            <v>0</v>
          </cell>
          <cell r="J1134">
            <v>0</v>
          </cell>
          <cell r="K1134">
            <v>-292700</v>
          </cell>
          <cell r="L1134">
            <v>0</v>
          </cell>
          <cell r="M1134">
            <v>-292700</v>
          </cell>
          <cell r="N1134">
            <v>-292700</v>
          </cell>
        </row>
        <row r="1135">
          <cell r="G1135" t="str">
            <v>DF346100</v>
          </cell>
          <cell r="H1135" t="str">
            <v>LA</v>
          </cell>
          <cell r="I1135">
            <v>0</v>
          </cell>
          <cell r="J1135">
            <v>42400</v>
          </cell>
          <cell r="K1135">
            <v>2153100</v>
          </cell>
          <cell r="L1135">
            <v>0</v>
          </cell>
          <cell r="M1135">
            <v>2195500</v>
          </cell>
          <cell r="N1135">
            <v>1099000</v>
          </cell>
        </row>
        <row r="1136">
          <cell r="G1136" t="str">
            <v>DF348001</v>
          </cell>
          <cell r="H1136" t="str">
            <v>LA</v>
          </cell>
          <cell r="I1136">
            <v>0</v>
          </cell>
          <cell r="J1136">
            <v>-42300</v>
          </cell>
          <cell r="K1136">
            <v>-2153200</v>
          </cell>
          <cell r="L1136">
            <v>0</v>
          </cell>
          <cell r="M1136">
            <v>-2195500</v>
          </cell>
          <cell r="N1136">
            <v>-1099000</v>
          </cell>
        </row>
        <row r="1137">
          <cell r="G1137" t="str">
            <v>DF348201</v>
          </cell>
          <cell r="H1137" t="str">
            <v>LA</v>
          </cell>
          <cell r="I1137">
            <v>0</v>
          </cell>
          <cell r="J1137">
            <v>-100</v>
          </cell>
          <cell r="K1137">
            <v>100</v>
          </cell>
          <cell r="L1137">
            <v>0</v>
          </cell>
          <cell r="M1137">
            <v>0</v>
          </cell>
          <cell r="N1137">
            <v>0</v>
          </cell>
        </row>
        <row r="1138">
          <cell r="G1138" t="str">
            <v>DF348851</v>
          </cell>
          <cell r="H1138" t="str">
            <v>LA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</row>
        <row r="1139">
          <cell r="G1139" t="str">
            <v>DF383010</v>
          </cell>
          <cell r="H1139" t="str">
            <v>LA</v>
          </cell>
          <cell r="I1139">
            <v>28200</v>
          </cell>
          <cell r="J1139">
            <v>700</v>
          </cell>
          <cell r="K1139">
            <v>0</v>
          </cell>
          <cell r="L1139">
            <v>0</v>
          </cell>
          <cell r="M1139">
            <v>28900</v>
          </cell>
          <cell r="N1139">
            <v>28900</v>
          </cell>
        </row>
        <row r="1140">
          <cell r="G1140" t="str">
            <v>DF383100</v>
          </cell>
          <cell r="H1140" t="str">
            <v>LA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</row>
        <row r="1141">
          <cell r="G1141" t="str">
            <v>DF383210</v>
          </cell>
          <cell r="H1141" t="str">
            <v>LA</v>
          </cell>
          <cell r="I1141">
            <v>1700</v>
          </cell>
          <cell r="J1141">
            <v>0</v>
          </cell>
          <cell r="K1141">
            <v>0</v>
          </cell>
          <cell r="L1141">
            <v>0</v>
          </cell>
          <cell r="M1141">
            <v>1700</v>
          </cell>
          <cell r="N1141">
            <v>1700</v>
          </cell>
        </row>
        <row r="1142">
          <cell r="G1142" t="str">
            <v>DF383300</v>
          </cell>
          <cell r="H1142" t="str">
            <v>LA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</row>
        <row r="1143">
          <cell r="G1143" t="str">
            <v>DF383410</v>
          </cell>
          <cell r="H1143" t="str">
            <v>LA</v>
          </cell>
          <cell r="I1143">
            <v>5600</v>
          </cell>
          <cell r="J1143">
            <v>100</v>
          </cell>
          <cell r="K1143">
            <v>0</v>
          </cell>
          <cell r="L1143">
            <v>100</v>
          </cell>
          <cell r="M1143">
            <v>5800</v>
          </cell>
          <cell r="N1143">
            <v>5800</v>
          </cell>
        </row>
        <row r="1144">
          <cell r="G1144" t="str">
            <v>DF383500</v>
          </cell>
          <cell r="H1144" t="str">
            <v>LA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</row>
        <row r="1145">
          <cell r="G1145" t="str">
            <v>DF386100</v>
          </cell>
          <cell r="H1145" t="str">
            <v>LA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</row>
        <row r="1146">
          <cell r="G1146" t="str">
            <v>DF388001</v>
          </cell>
          <cell r="H1146" t="str">
            <v>LA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</row>
        <row r="1147">
          <cell r="G1147" t="str">
            <v>DF388201</v>
          </cell>
          <cell r="H1147" t="str">
            <v>LA</v>
          </cell>
          <cell r="I1147">
            <v>-35300</v>
          </cell>
          <cell r="J1147">
            <v>-800</v>
          </cell>
          <cell r="K1147">
            <v>0</v>
          </cell>
          <cell r="L1147">
            <v>0</v>
          </cell>
          <cell r="M1147">
            <v>-36100</v>
          </cell>
          <cell r="N1147">
            <v>-36100</v>
          </cell>
        </row>
        <row r="1148">
          <cell r="G1148" t="str">
            <v>DF416100</v>
          </cell>
          <cell r="H1148" t="str">
            <v>LA</v>
          </cell>
          <cell r="I1148">
            <v>0</v>
          </cell>
          <cell r="J1148">
            <v>300</v>
          </cell>
          <cell r="K1148">
            <v>10000</v>
          </cell>
          <cell r="L1148">
            <v>0</v>
          </cell>
          <cell r="M1148">
            <v>10300</v>
          </cell>
          <cell r="N1148">
            <v>10300</v>
          </cell>
        </row>
        <row r="1149">
          <cell r="G1149" t="str">
            <v>DF453125</v>
          </cell>
          <cell r="H1149" t="str">
            <v>LA</v>
          </cell>
          <cell r="I1149">
            <v>616700</v>
          </cell>
          <cell r="J1149">
            <v>15400</v>
          </cell>
          <cell r="K1149">
            <v>0</v>
          </cell>
          <cell r="L1149">
            <v>0</v>
          </cell>
          <cell r="M1149">
            <v>632100</v>
          </cell>
          <cell r="N1149">
            <v>0</v>
          </cell>
        </row>
        <row r="1150">
          <cell r="G1150" t="str">
            <v>DF453325</v>
          </cell>
          <cell r="H1150" t="str">
            <v>LA</v>
          </cell>
          <cell r="I1150">
            <v>51000</v>
          </cell>
          <cell r="J1150">
            <v>1300</v>
          </cell>
          <cell r="K1150">
            <v>0</v>
          </cell>
          <cell r="L1150">
            <v>0</v>
          </cell>
          <cell r="M1150">
            <v>52300</v>
          </cell>
          <cell r="N1150">
            <v>0</v>
          </cell>
        </row>
        <row r="1151">
          <cell r="G1151" t="str">
            <v>DF453525</v>
          </cell>
          <cell r="H1151" t="str">
            <v>LA</v>
          </cell>
          <cell r="I1151">
            <v>122400</v>
          </cell>
          <cell r="J1151">
            <v>3100</v>
          </cell>
          <cell r="K1151">
            <v>0</v>
          </cell>
          <cell r="L1151">
            <v>800</v>
          </cell>
          <cell r="M1151">
            <v>126300</v>
          </cell>
          <cell r="N1151">
            <v>0</v>
          </cell>
        </row>
        <row r="1152">
          <cell r="G1152" t="str">
            <v>DF456100</v>
          </cell>
          <cell r="H1152" t="str">
            <v>LA</v>
          </cell>
          <cell r="I1152">
            <v>0</v>
          </cell>
          <cell r="J1152">
            <v>-4300</v>
          </cell>
          <cell r="K1152">
            <v>-173400</v>
          </cell>
          <cell r="L1152">
            <v>900</v>
          </cell>
          <cell r="M1152">
            <v>-176800</v>
          </cell>
          <cell r="N1152">
            <v>334200</v>
          </cell>
        </row>
        <row r="1153">
          <cell r="G1153" t="str">
            <v>DF457175</v>
          </cell>
          <cell r="H1153" t="str">
            <v>LA</v>
          </cell>
          <cell r="N1153">
            <v>299700</v>
          </cell>
        </row>
        <row r="1154">
          <cell r="G1154" t="str">
            <v>DF458001</v>
          </cell>
          <cell r="H1154" t="str">
            <v>LA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</row>
        <row r="1155">
          <cell r="G1155" t="str">
            <v>DF458201</v>
          </cell>
          <cell r="H1155" t="str">
            <v>LA</v>
          </cell>
          <cell r="I1155">
            <v>-775300</v>
          </cell>
          <cell r="J1155">
            <v>0</v>
          </cell>
          <cell r="K1155">
            <v>775300</v>
          </cell>
          <cell r="L1155">
            <v>0</v>
          </cell>
          <cell r="M1155">
            <v>0</v>
          </cell>
          <cell r="N1155">
            <v>0</v>
          </cell>
        </row>
        <row r="1156">
          <cell r="G1156" t="str">
            <v>DF458851</v>
          </cell>
          <cell r="H1156" t="str">
            <v>LA</v>
          </cell>
          <cell r="I1156">
            <v>0</v>
          </cell>
          <cell r="J1156">
            <v>-15500</v>
          </cell>
          <cell r="K1156">
            <v>17400</v>
          </cell>
          <cell r="L1156">
            <v>-1900</v>
          </cell>
          <cell r="M1156">
            <v>0</v>
          </cell>
          <cell r="N1156">
            <v>0</v>
          </cell>
        </row>
        <row r="1157">
          <cell r="G1157" t="str">
            <v>DF458852</v>
          </cell>
          <cell r="H1157" t="str">
            <v>LA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</row>
        <row r="1158">
          <cell r="G1158" t="str">
            <v>DF458855</v>
          </cell>
          <cell r="H1158" t="str">
            <v>LA</v>
          </cell>
          <cell r="I1158">
            <v>0</v>
          </cell>
          <cell r="J1158">
            <v>0</v>
          </cell>
          <cell r="K1158">
            <v>-348300</v>
          </cell>
          <cell r="L1158">
            <v>0</v>
          </cell>
          <cell r="M1158">
            <v>-348300</v>
          </cell>
          <cell r="N1158">
            <v>-348300</v>
          </cell>
        </row>
        <row r="1159">
          <cell r="G1159" t="str">
            <v>DF466100</v>
          </cell>
          <cell r="H1159" t="str">
            <v>LA</v>
          </cell>
          <cell r="I1159">
            <v>0</v>
          </cell>
          <cell r="J1159">
            <v>5000</v>
          </cell>
          <cell r="K1159">
            <v>965900</v>
          </cell>
          <cell r="L1159">
            <v>0</v>
          </cell>
          <cell r="M1159">
            <v>970900</v>
          </cell>
          <cell r="N1159">
            <v>85300</v>
          </cell>
        </row>
        <row r="1160">
          <cell r="G1160" t="str">
            <v>DF468001</v>
          </cell>
          <cell r="H1160" t="str">
            <v>LA</v>
          </cell>
          <cell r="I1160">
            <v>0</v>
          </cell>
          <cell r="J1160">
            <v>-4600</v>
          </cell>
          <cell r="K1160">
            <v>-966300</v>
          </cell>
          <cell r="L1160">
            <v>0</v>
          </cell>
          <cell r="M1160">
            <v>-970900</v>
          </cell>
          <cell r="N1160">
            <v>-85300</v>
          </cell>
        </row>
        <row r="1161">
          <cell r="G1161" t="str">
            <v>DF468201</v>
          </cell>
          <cell r="H1161" t="str">
            <v>LA</v>
          </cell>
          <cell r="I1161">
            <v>0</v>
          </cell>
          <cell r="J1161">
            <v>-400</v>
          </cell>
          <cell r="K1161">
            <v>400</v>
          </cell>
          <cell r="L1161">
            <v>0</v>
          </cell>
          <cell r="M1161">
            <v>0</v>
          </cell>
          <cell r="N1161">
            <v>0</v>
          </cell>
        </row>
        <row r="1162">
          <cell r="G1162" t="str">
            <v>DF468851</v>
          </cell>
          <cell r="H1162" t="str">
            <v>LA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</row>
        <row r="1163">
          <cell r="G1163" t="str">
            <v>DF476100</v>
          </cell>
          <cell r="H1163" t="str">
            <v>DSG</v>
          </cell>
          <cell r="I1163">
            <v>0</v>
          </cell>
          <cell r="J1163">
            <v>500</v>
          </cell>
          <cell r="K1163">
            <v>513800</v>
          </cell>
          <cell r="L1163">
            <v>0</v>
          </cell>
          <cell r="M1163">
            <v>514300</v>
          </cell>
          <cell r="N1163">
            <v>145300</v>
          </cell>
        </row>
        <row r="1164">
          <cell r="G1164" t="str">
            <v>DF478001</v>
          </cell>
          <cell r="H1164" t="str">
            <v>DSG</v>
          </cell>
          <cell r="I1164">
            <v>0</v>
          </cell>
          <cell r="J1164">
            <v>0</v>
          </cell>
          <cell r="K1164">
            <v>-388300</v>
          </cell>
          <cell r="L1164">
            <v>0</v>
          </cell>
          <cell r="M1164">
            <v>-388300</v>
          </cell>
          <cell r="N1164">
            <v>-19300</v>
          </cell>
        </row>
        <row r="1165">
          <cell r="G1165" t="str">
            <v>DF478851</v>
          </cell>
          <cell r="H1165" t="str">
            <v>DSG</v>
          </cell>
          <cell r="I1165">
            <v>0</v>
          </cell>
          <cell r="J1165">
            <v>-500</v>
          </cell>
          <cell r="K1165">
            <v>-125500</v>
          </cell>
          <cell r="L1165">
            <v>0</v>
          </cell>
          <cell r="M1165">
            <v>-126000</v>
          </cell>
          <cell r="N1165">
            <v>-126000</v>
          </cell>
        </row>
        <row r="1166">
          <cell r="G1166" t="str">
            <v>DF483010</v>
          </cell>
          <cell r="H1166" t="str">
            <v>LA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53600</v>
          </cell>
        </row>
        <row r="1167">
          <cell r="G1167" t="str">
            <v>DF483125</v>
          </cell>
          <cell r="H1167" t="str">
            <v>LA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333200</v>
          </cell>
        </row>
        <row r="1168">
          <cell r="G1168" t="str">
            <v>DF483210</v>
          </cell>
          <cell r="H1168" t="str">
            <v>LA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4000</v>
          </cell>
        </row>
        <row r="1169">
          <cell r="G1169" t="str">
            <v>DF483325</v>
          </cell>
          <cell r="H1169" t="str">
            <v>LA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32000</v>
          </cell>
        </row>
        <row r="1170">
          <cell r="G1170" t="str">
            <v>DF483410</v>
          </cell>
          <cell r="H1170" t="str">
            <v>LA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10600</v>
          </cell>
        </row>
        <row r="1171">
          <cell r="G1171" t="str">
            <v>DF483525</v>
          </cell>
          <cell r="H1171" t="str">
            <v>LA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66100</v>
          </cell>
        </row>
        <row r="1172">
          <cell r="G1172" t="str">
            <v>DF484810</v>
          </cell>
          <cell r="H1172" t="str">
            <v>LA</v>
          </cell>
          <cell r="N1172">
            <v>17000</v>
          </cell>
        </row>
        <row r="1173">
          <cell r="G1173" t="str">
            <v>DF485437</v>
          </cell>
          <cell r="H1173" t="str">
            <v>LA</v>
          </cell>
          <cell r="N1173">
            <v>800</v>
          </cell>
        </row>
        <row r="1174">
          <cell r="G1174" t="str">
            <v>DF485460</v>
          </cell>
          <cell r="H1174" t="str">
            <v>LA</v>
          </cell>
          <cell r="N1174">
            <v>500</v>
          </cell>
        </row>
        <row r="1175">
          <cell r="G1175" t="str">
            <v>DF485922</v>
          </cell>
          <cell r="H1175" t="str">
            <v>LA</v>
          </cell>
          <cell r="N1175">
            <v>800</v>
          </cell>
        </row>
        <row r="1176">
          <cell r="G1176" t="str">
            <v>DF485930</v>
          </cell>
          <cell r="H1176" t="str">
            <v>LA</v>
          </cell>
          <cell r="N1176">
            <v>300</v>
          </cell>
        </row>
        <row r="1177">
          <cell r="G1177" t="str">
            <v>DF488196</v>
          </cell>
          <cell r="H1177" t="str">
            <v>LA</v>
          </cell>
          <cell r="N1177">
            <v>-27000</v>
          </cell>
        </row>
        <row r="1178">
          <cell r="G1178" t="str">
            <v>DF488201</v>
          </cell>
          <cell r="H1178" t="str">
            <v>LA</v>
          </cell>
          <cell r="N1178">
            <v>-3000</v>
          </cell>
        </row>
        <row r="1179">
          <cell r="G1179" t="str">
            <v>DF488440</v>
          </cell>
          <cell r="H1179" t="str">
            <v>LA</v>
          </cell>
          <cell r="N1179">
            <v>-60000</v>
          </cell>
        </row>
        <row r="1180">
          <cell r="G1180" t="str">
            <v>DF488473</v>
          </cell>
          <cell r="H1180" t="str">
            <v>LA</v>
          </cell>
          <cell r="N1180">
            <v>0</v>
          </cell>
        </row>
        <row r="1181">
          <cell r="G1181" t="str">
            <v>DF488855</v>
          </cell>
          <cell r="H1181" t="str">
            <v>LA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</row>
        <row r="1182">
          <cell r="G1182" t="str">
            <v>DF496100</v>
          </cell>
          <cell r="H1182" t="str">
            <v>LA</v>
          </cell>
          <cell r="I1182">
            <v>0</v>
          </cell>
          <cell r="J1182">
            <v>2600</v>
          </cell>
          <cell r="K1182">
            <v>113300</v>
          </cell>
          <cell r="L1182">
            <v>0</v>
          </cell>
          <cell r="M1182">
            <v>115900</v>
          </cell>
          <cell r="N1182">
            <v>115900</v>
          </cell>
        </row>
        <row r="1183">
          <cell r="G1183" t="str">
            <v>DF498001</v>
          </cell>
          <cell r="H1183" t="str">
            <v>LA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</row>
        <row r="1184">
          <cell r="G1184" t="str">
            <v>DF506100</v>
          </cell>
          <cell r="H1184" t="str">
            <v>LA</v>
          </cell>
          <cell r="I1184">
            <v>0</v>
          </cell>
          <cell r="J1184">
            <v>30500</v>
          </cell>
          <cell r="K1184">
            <v>-32800</v>
          </cell>
          <cell r="L1184">
            <v>0</v>
          </cell>
          <cell r="M1184">
            <v>-2300</v>
          </cell>
          <cell r="N1184">
            <v>-2300</v>
          </cell>
        </row>
        <row r="1185">
          <cell r="G1185" t="str">
            <v>DF508001</v>
          </cell>
          <cell r="H1185" t="str">
            <v>LA</v>
          </cell>
          <cell r="I1185">
            <v>0</v>
          </cell>
          <cell r="J1185">
            <v>-32800</v>
          </cell>
          <cell r="K1185">
            <v>32800</v>
          </cell>
          <cell r="L1185">
            <v>0</v>
          </cell>
          <cell r="M1185">
            <v>0</v>
          </cell>
          <cell r="N1185">
            <v>0</v>
          </cell>
        </row>
        <row r="1186">
          <cell r="G1186" t="str">
            <v>DF523010</v>
          </cell>
          <cell r="H1186" t="str">
            <v>LA</v>
          </cell>
          <cell r="I1186">
            <v>35300</v>
          </cell>
          <cell r="J1186">
            <v>900</v>
          </cell>
          <cell r="K1186">
            <v>0</v>
          </cell>
          <cell r="L1186">
            <v>0</v>
          </cell>
          <cell r="M1186">
            <v>36200</v>
          </cell>
          <cell r="N1186">
            <v>43700</v>
          </cell>
        </row>
        <row r="1187">
          <cell r="G1187" t="str">
            <v>DF523210</v>
          </cell>
          <cell r="H1187" t="str">
            <v>LA</v>
          </cell>
          <cell r="I1187">
            <v>1800</v>
          </cell>
          <cell r="J1187">
            <v>0</v>
          </cell>
          <cell r="K1187">
            <v>0</v>
          </cell>
          <cell r="L1187">
            <v>0</v>
          </cell>
          <cell r="M1187">
            <v>1800</v>
          </cell>
          <cell r="N1187">
            <v>2300</v>
          </cell>
        </row>
        <row r="1188">
          <cell r="G1188" t="str">
            <v>DF523410</v>
          </cell>
          <cell r="H1188" t="str">
            <v>LA</v>
          </cell>
          <cell r="I1188">
            <v>7000</v>
          </cell>
          <cell r="J1188">
            <v>200</v>
          </cell>
          <cell r="K1188">
            <v>0</v>
          </cell>
          <cell r="L1188">
            <v>100</v>
          </cell>
          <cell r="M1188">
            <v>7300</v>
          </cell>
          <cell r="N1188">
            <v>7400</v>
          </cell>
        </row>
        <row r="1189">
          <cell r="G1189" t="str">
            <v>DF526100</v>
          </cell>
          <cell r="H1189" t="str">
            <v>LA</v>
          </cell>
          <cell r="I1189">
            <v>0</v>
          </cell>
          <cell r="J1189">
            <v>23800</v>
          </cell>
          <cell r="K1189">
            <v>996700</v>
          </cell>
          <cell r="L1189">
            <v>0</v>
          </cell>
          <cell r="M1189">
            <v>1020500</v>
          </cell>
          <cell r="N1189">
            <v>1057000</v>
          </cell>
        </row>
        <row r="1190">
          <cell r="G1190" t="str">
            <v>DF528001</v>
          </cell>
          <cell r="H1190" t="str">
            <v>LA</v>
          </cell>
          <cell r="I1190">
            <v>0</v>
          </cell>
          <cell r="J1190">
            <v>-26700</v>
          </cell>
          <cell r="K1190">
            <v>-1040900</v>
          </cell>
          <cell r="L1190">
            <v>0</v>
          </cell>
          <cell r="M1190">
            <v>-1067600</v>
          </cell>
          <cell r="N1190">
            <v>-1050400</v>
          </cell>
        </row>
        <row r="1191">
          <cell r="G1191" t="str">
            <v>DF528187</v>
          </cell>
          <cell r="H1191" t="str">
            <v>LA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-60000</v>
          </cell>
        </row>
        <row r="1192">
          <cell r="G1192" t="str">
            <v>DF528201</v>
          </cell>
          <cell r="H1192" t="str">
            <v>LA</v>
          </cell>
          <cell r="I1192">
            <v>-43700</v>
          </cell>
          <cell r="J1192">
            <v>0</v>
          </cell>
          <cell r="K1192">
            <v>43700</v>
          </cell>
          <cell r="L1192">
            <v>0</v>
          </cell>
          <cell r="M1192">
            <v>0</v>
          </cell>
          <cell r="N1192">
            <v>0</v>
          </cell>
        </row>
        <row r="1193">
          <cell r="G1193" t="str">
            <v>DF566100</v>
          </cell>
          <cell r="H1193" t="str">
            <v>LA</v>
          </cell>
          <cell r="I1193">
            <v>0</v>
          </cell>
          <cell r="J1193">
            <v>3700</v>
          </cell>
          <cell r="K1193">
            <v>-4000</v>
          </cell>
          <cell r="L1193">
            <v>0</v>
          </cell>
          <cell r="M1193">
            <v>-300</v>
          </cell>
          <cell r="N1193">
            <v>221800</v>
          </cell>
        </row>
        <row r="1194">
          <cell r="G1194" t="str">
            <v>DF568001</v>
          </cell>
          <cell r="H1194" t="str">
            <v>LA</v>
          </cell>
          <cell r="I1194">
            <v>0</v>
          </cell>
          <cell r="J1194">
            <v>-4000</v>
          </cell>
          <cell r="K1194">
            <v>4000</v>
          </cell>
          <cell r="L1194">
            <v>0</v>
          </cell>
          <cell r="M1194">
            <v>0</v>
          </cell>
          <cell r="N1194">
            <v>-221800</v>
          </cell>
        </row>
        <row r="1195">
          <cell r="G1195" t="str">
            <v>DF633010</v>
          </cell>
          <cell r="H1195" t="str">
            <v>DSG</v>
          </cell>
          <cell r="I1195">
            <v>33100</v>
          </cell>
          <cell r="J1195">
            <v>800</v>
          </cell>
          <cell r="K1195">
            <v>0</v>
          </cell>
          <cell r="L1195">
            <v>0</v>
          </cell>
          <cell r="M1195">
            <v>33900</v>
          </cell>
          <cell r="N1195">
            <v>33900</v>
          </cell>
        </row>
        <row r="1196">
          <cell r="G1196" t="str">
            <v>DF633210</v>
          </cell>
          <cell r="H1196" t="str">
            <v>DSG</v>
          </cell>
          <cell r="I1196">
            <v>2600</v>
          </cell>
          <cell r="J1196">
            <v>100</v>
          </cell>
          <cell r="K1196">
            <v>0</v>
          </cell>
          <cell r="L1196">
            <v>0</v>
          </cell>
          <cell r="M1196">
            <v>2700</v>
          </cell>
          <cell r="N1196">
            <v>2700</v>
          </cell>
        </row>
        <row r="1197">
          <cell r="G1197" t="str">
            <v>DF633410</v>
          </cell>
          <cell r="H1197" t="str">
            <v>DSG</v>
          </cell>
          <cell r="I1197">
            <v>6600</v>
          </cell>
          <cell r="J1197">
            <v>200</v>
          </cell>
          <cell r="K1197">
            <v>0</v>
          </cell>
          <cell r="L1197">
            <v>100</v>
          </cell>
          <cell r="M1197">
            <v>6900</v>
          </cell>
          <cell r="N1197">
            <v>6900</v>
          </cell>
        </row>
        <row r="1198">
          <cell r="G1198" t="str">
            <v>DF633580</v>
          </cell>
          <cell r="H1198" t="str">
            <v>DSG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</row>
        <row r="1199">
          <cell r="G1199" t="str">
            <v>DF633581</v>
          </cell>
          <cell r="H1199" t="str">
            <v>DSG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</row>
        <row r="1200">
          <cell r="G1200" t="str">
            <v>DF633954</v>
          </cell>
          <cell r="H1200" t="str">
            <v>DSG</v>
          </cell>
          <cell r="I1200">
            <v>6400</v>
          </cell>
          <cell r="J1200">
            <v>200</v>
          </cell>
          <cell r="K1200">
            <v>0</v>
          </cell>
          <cell r="L1200">
            <v>0</v>
          </cell>
          <cell r="M1200">
            <v>6600</v>
          </cell>
          <cell r="N1200">
            <v>6600</v>
          </cell>
        </row>
        <row r="1201">
          <cell r="G1201" t="str">
            <v>DF635405</v>
          </cell>
          <cell r="H1201" t="str">
            <v>DSG</v>
          </cell>
          <cell r="I1201">
            <v>1500</v>
          </cell>
          <cell r="J1201">
            <v>0</v>
          </cell>
          <cell r="K1201">
            <v>0</v>
          </cell>
          <cell r="L1201">
            <v>0</v>
          </cell>
          <cell r="M1201">
            <v>1500</v>
          </cell>
          <cell r="N1201">
            <v>1500</v>
          </cell>
        </row>
        <row r="1202">
          <cell r="G1202" t="str">
            <v>DF636100</v>
          </cell>
          <cell r="H1202" t="str">
            <v>DSG</v>
          </cell>
          <cell r="I1202">
            <v>57500</v>
          </cell>
          <cell r="J1202">
            <v>1400</v>
          </cell>
          <cell r="K1202">
            <v>0</v>
          </cell>
          <cell r="L1202">
            <v>0</v>
          </cell>
          <cell r="M1202">
            <v>58900</v>
          </cell>
          <cell r="N1202">
            <v>51700</v>
          </cell>
        </row>
        <row r="1203">
          <cell r="G1203" t="str">
            <v>DF636500</v>
          </cell>
          <cell r="H1203" t="str">
            <v>DSG</v>
          </cell>
          <cell r="I1203">
            <v>4300</v>
          </cell>
          <cell r="J1203">
            <v>100</v>
          </cell>
          <cell r="K1203">
            <v>0</v>
          </cell>
          <cell r="L1203">
            <v>0</v>
          </cell>
          <cell r="M1203">
            <v>4400</v>
          </cell>
          <cell r="N1203">
            <v>0</v>
          </cell>
        </row>
        <row r="1204">
          <cell r="G1204" t="str">
            <v>DF637174</v>
          </cell>
          <cell r="H1204" t="str">
            <v>DSG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</row>
        <row r="1205">
          <cell r="G1205" t="str">
            <v>DF638851</v>
          </cell>
          <cell r="H1205" t="str">
            <v>DSG</v>
          </cell>
          <cell r="I1205">
            <v>-112000</v>
          </cell>
          <cell r="J1205">
            <v>-2800</v>
          </cell>
          <cell r="K1205">
            <v>0</v>
          </cell>
          <cell r="L1205">
            <v>-100</v>
          </cell>
          <cell r="M1205">
            <v>-114900</v>
          </cell>
          <cell r="N1205">
            <v>-103300</v>
          </cell>
        </row>
        <row r="1206">
          <cell r="G1206" t="str">
            <v>DF638852</v>
          </cell>
          <cell r="H1206" t="str">
            <v>DSG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</row>
        <row r="1207">
          <cell r="G1207" t="str">
            <v>DF653001</v>
          </cell>
          <cell r="H1207" t="str">
            <v>LA</v>
          </cell>
          <cell r="I1207">
            <v>52100</v>
          </cell>
          <cell r="J1207">
            <v>1300</v>
          </cell>
          <cell r="K1207">
            <v>500</v>
          </cell>
          <cell r="L1207">
            <v>0</v>
          </cell>
          <cell r="M1207">
            <v>53900</v>
          </cell>
          <cell r="N1207">
            <v>36600</v>
          </cell>
        </row>
        <row r="1208">
          <cell r="G1208" t="str">
            <v>DF653010</v>
          </cell>
          <cell r="H1208" t="str">
            <v>LA</v>
          </cell>
          <cell r="I1208">
            <v>37000</v>
          </cell>
          <cell r="J1208">
            <v>900</v>
          </cell>
          <cell r="K1208">
            <v>0</v>
          </cell>
          <cell r="L1208">
            <v>0</v>
          </cell>
          <cell r="M1208">
            <v>37900</v>
          </cell>
          <cell r="N1208">
            <v>37900</v>
          </cell>
        </row>
        <row r="1209">
          <cell r="G1209" t="str">
            <v>DF653201</v>
          </cell>
          <cell r="H1209" t="str">
            <v>LA</v>
          </cell>
          <cell r="I1209">
            <v>4900</v>
          </cell>
          <cell r="J1209">
            <v>100</v>
          </cell>
          <cell r="K1209">
            <v>0</v>
          </cell>
          <cell r="L1209">
            <v>0</v>
          </cell>
          <cell r="M1209">
            <v>5000</v>
          </cell>
          <cell r="N1209">
            <v>3600</v>
          </cell>
        </row>
        <row r="1210">
          <cell r="G1210" t="str">
            <v>DF653210</v>
          </cell>
          <cell r="H1210" t="str">
            <v>LA</v>
          </cell>
          <cell r="I1210">
            <v>2000</v>
          </cell>
          <cell r="J1210">
            <v>100</v>
          </cell>
          <cell r="K1210">
            <v>0</v>
          </cell>
          <cell r="L1210">
            <v>0</v>
          </cell>
          <cell r="M1210">
            <v>2100</v>
          </cell>
          <cell r="N1210">
            <v>2100</v>
          </cell>
        </row>
        <row r="1211">
          <cell r="G1211" t="str">
            <v>DF653401</v>
          </cell>
          <cell r="H1211" t="str">
            <v>LA</v>
          </cell>
          <cell r="I1211">
            <v>10300</v>
          </cell>
          <cell r="J1211">
            <v>300</v>
          </cell>
          <cell r="K1211">
            <v>200</v>
          </cell>
          <cell r="L1211">
            <v>100</v>
          </cell>
          <cell r="M1211">
            <v>10900</v>
          </cell>
          <cell r="N1211">
            <v>7600</v>
          </cell>
        </row>
        <row r="1212">
          <cell r="G1212" t="str">
            <v>DF653410</v>
          </cell>
          <cell r="H1212" t="str">
            <v>LA</v>
          </cell>
          <cell r="I1212">
            <v>7300</v>
          </cell>
          <cell r="J1212">
            <v>200</v>
          </cell>
          <cell r="K1212">
            <v>0</v>
          </cell>
          <cell r="L1212">
            <v>100</v>
          </cell>
          <cell r="M1212">
            <v>7600</v>
          </cell>
          <cell r="N1212">
            <v>7600</v>
          </cell>
        </row>
        <row r="1213">
          <cell r="G1213" t="str">
            <v>DF656100</v>
          </cell>
          <cell r="H1213" t="str">
            <v>LA</v>
          </cell>
          <cell r="I1213">
            <v>0</v>
          </cell>
          <cell r="J1213">
            <v>300</v>
          </cell>
          <cell r="K1213">
            <v>13700</v>
          </cell>
          <cell r="L1213">
            <v>0</v>
          </cell>
          <cell r="M1213">
            <v>14000</v>
          </cell>
          <cell r="N1213">
            <v>14000</v>
          </cell>
        </row>
        <row r="1214">
          <cell r="G1214" t="str">
            <v>DF658001</v>
          </cell>
          <cell r="H1214" t="str">
            <v>LA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</row>
        <row r="1215">
          <cell r="G1215" t="str">
            <v>DF658201</v>
          </cell>
          <cell r="H1215" t="str">
            <v>LA</v>
          </cell>
          <cell r="I1215">
            <v>-100000</v>
          </cell>
          <cell r="J1215">
            <v>0</v>
          </cell>
          <cell r="K1215">
            <v>100000</v>
          </cell>
          <cell r="L1215">
            <v>0</v>
          </cell>
          <cell r="M1215">
            <v>0</v>
          </cell>
          <cell r="N1215">
            <v>0</v>
          </cell>
        </row>
        <row r="1216">
          <cell r="G1216" t="str">
            <v>DF666100</v>
          </cell>
          <cell r="H1216" t="str">
            <v>LA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</row>
        <row r="1217">
          <cell r="G1217" t="str">
            <v>DF668001</v>
          </cell>
          <cell r="H1217" t="str">
            <v>LA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</row>
        <row r="1218">
          <cell r="G1218" t="str">
            <v>DF668852</v>
          </cell>
          <cell r="H1218" t="str">
            <v>LA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</row>
        <row r="1219">
          <cell r="G1219" t="str">
            <v>DF676100</v>
          </cell>
          <cell r="H1219" t="str">
            <v>LA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823300</v>
          </cell>
        </row>
        <row r="1220">
          <cell r="G1220" t="str">
            <v>DF677175</v>
          </cell>
          <cell r="H1220" t="str">
            <v>LA</v>
          </cell>
          <cell r="N1220">
            <v>334000</v>
          </cell>
        </row>
        <row r="1221">
          <cell r="G1221" t="str">
            <v>DF678001</v>
          </cell>
          <cell r="H1221" t="str">
            <v>LA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-1157300</v>
          </cell>
        </row>
        <row r="1222">
          <cell r="G1222" t="str">
            <v>DF686100</v>
          </cell>
          <cell r="H1222" t="str">
            <v>LA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</row>
        <row r="1223">
          <cell r="G1223" t="str">
            <v>DF688001</v>
          </cell>
          <cell r="H1223" t="str">
            <v>LA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</row>
        <row r="1224">
          <cell r="G1224" t="str">
            <v>DF698100</v>
          </cell>
          <cell r="H1224" t="str">
            <v>LA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</row>
        <row r="1225">
          <cell r="G1225" t="str">
            <v>DF726100</v>
          </cell>
          <cell r="H1225" t="str">
            <v>LA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</row>
        <row r="1226">
          <cell r="G1226" t="str">
            <v>DF728001</v>
          </cell>
          <cell r="H1226" t="str">
            <v>LA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</row>
        <row r="1227">
          <cell r="G1227" t="str">
            <v>DF796100</v>
          </cell>
          <cell r="H1227" t="str">
            <v>LA</v>
          </cell>
          <cell r="I1227">
            <v>0</v>
          </cell>
          <cell r="J1227">
            <v>300</v>
          </cell>
          <cell r="K1227">
            <v>12000</v>
          </cell>
          <cell r="L1227">
            <v>0</v>
          </cell>
          <cell r="M1227">
            <v>12300</v>
          </cell>
          <cell r="N1227">
            <v>12300</v>
          </cell>
        </row>
        <row r="1228">
          <cell r="G1228" t="str">
            <v>DF798001</v>
          </cell>
          <cell r="H1228" t="str">
            <v>LA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</row>
        <row r="1229">
          <cell r="G1229" t="str">
            <v>DF846100</v>
          </cell>
          <cell r="H1229" t="str">
            <v>LA</v>
          </cell>
          <cell r="I1229">
            <v>0</v>
          </cell>
          <cell r="J1229">
            <v>25100</v>
          </cell>
          <cell r="K1229">
            <v>1076700</v>
          </cell>
          <cell r="L1229">
            <v>-411800</v>
          </cell>
          <cell r="M1229">
            <v>690000</v>
          </cell>
          <cell r="N1229">
            <v>690000</v>
          </cell>
        </row>
        <row r="1230">
          <cell r="G1230" t="str">
            <v>DF856500</v>
          </cell>
          <cell r="H1230" t="str">
            <v>LA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247600</v>
          </cell>
        </row>
        <row r="1231">
          <cell r="G1231" t="str">
            <v>DF858001</v>
          </cell>
          <cell r="H1231" t="str">
            <v>LA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-247600</v>
          </cell>
        </row>
        <row r="1232">
          <cell r="G1232" t="str">
            <v>DF866100</v>
          </cell>
          <cell r="H1232" t="str">
            <v>LA</v>
          </cell>
          <cell r="I1232">
            <v>32355700</v>
          </cell>
          <cell r="J1232">
            <v>600</v>
          </cell>
          <cell r="K1232">
            <v>-14271900</v>
          </cell>
          <cell r="L1232">
            <v>-95000</v>
          </cell>
          <cell r="M1232">
            <v>17989400</v>
          </cell>
          <cell r="N1232">
            <v>17912300</v>
          </cell>
        </row>
        <row r="1233">
          <cell r="G1233" t="str">
            <v>DF866500</v>
          </cell>
          <cell r="H1233" t="str">
            <v>LA</v>
          </cell>
          <cell r="I1233">
            <v>799000</v>
          </cell>
          <cell r="J1233">
            <v>20000</v>
          </cell>
          <cell r="K1233">
            <v>-819000</v>
          </cell>
          <cell r="L1233">
            <v>0</v>
          </cell>
          <cell r="M1233">
            <v>0</v>
          </cell>
          <cell r="N1233">
            <v>0</v>
          </cell>
        </row>
        <row r="1234">
          <cell r="G1234" t="str">
            <v>DF868001</v>
          </cell>
          <cell r="H1234" t="str">
            <v>LA</v>
          </cell>
          <cell r="I1234">
            <v>-27494300</v>
          </cell>
          <cell r="J1234">
            <v>5600</v>
          </cell>
          <cell r="K1234">
            <v>9546900</v>
          </cell>
          <cell r="L1234">
            <v>0</v>
          </cell>
          <cell r="M1234">
            <v>-17941800</v>
          </cell>
          <cell r="N1234">
            <v>-17912300</v>
          </cell>
        </row>
        <row r="1235">
          <cell r="G1235" t="str">
            <v>DF868075</v>
          </cell>
          <cell r="H1235" t="str">
            <v>LA</v>
          </cell>
          <cell r="I1235">
            <v>-113000</v>
          </cell>
          <cell r="J1235">
            <v>-2800</v>
          </cell>
          <cell r="K1235">
            <v>115800</v>
          </cell>
          <cell r="L1235">
            <v>0</v>
          </cell>
          <cell r="M1235">
            <v>0</v>
          </cell>
          <cell r="N1235">
            <v>0</v>
          </cell>
        </row>
        <row r="1236">
          <cell r="G1236" t="str">
            <v>DF868851</v>
          </cell>
          <cell r="H1236" t="str">
            <v>LA</v>
          </cell>
          <cell r="I1236">
            <v>-1461400</v>
          </cell>
          <cell r="J1236">
            <v>-23400</v>
          </cell>
          <cell r="K1236">
            <v>1461000</v>
          </cell>
          <cell r="L1236">
            <v>0</v>
          </cell>
          <cell r="M1236">
            <v>-23800</v>
          </cell>
          <cell r="N1236">
            <v>0</v>
          </cell>
        </row>
        <row r="1237">
          <cell r="G1237" t="str">
            <v>DF868852</v>
          </cell>
          <cell r="H1237" t="str">
            <v>LA</v>
          </cell>
          <cell r="I1237">
            <v>0</v>
          </cell>
          <cell r="J1237">
            <v>0</v>
          </cell>
          <cell r="K1237">
            <v>-118800</v>
          </cell>
          <cell r="L1237">
            <v>95000</v>
          </cell>
          <cell r="M1237">
            <v>-23800</v>
          </cell>
          <cell r="N1237">
            <v>0</v>
          </cell>
        </row>
        <row r="1238">
          <cell r="G1238" t="str">
            <v>DF916100</v>
          </cell>
          <cell r="H1238" t="str">
            <v>LA</v>
          </cell>
          <cell r="N1238">
            <v>138500</v>
          </cell>
        </row>
        <row r="1239">
          <cell r="G1239" t="str">
            <v>DF918001</v>
          </cell>
          <cell r="H1239" t="str">
            <v>LA</v>
          </cell>
          <cell r="N1239">
            <v>-138500</v>
          </cell>
        </row>
        <row r="1240">
          <cell r="G1240" t="str">
            <v>DF918100</v>
          </cell>
          <cell r="H1240" t="str">
            <v>LA</v>
          </cell>
          <cell r="N1240">
            <v>0</v>
          </cell>
        </row>
        <row r="1241">
          <cell r="G1241" t="str">
            <v>DF933125</v>
          </cell>
          <cell r="H1241" t="str">
            <v>LA</v>
          </cell>
          <cell r="I1241">
            <v>82200</v>
          </cell>
          <cell r="J1241">
            <v>2100</v>
          </cell>
          <cell r="K1241">
            <v>0</v>
          </cell>
          <cell r="L1241">
            <v>0</v>
          </cell>
          <cell r="M1241">
            <v>84300</v>
          </cell>
          <cell r="N1241">
            <v>0</v>
          </cell>
        </row>
        <row r="1242">
          <cell r="G1242" t="str">
            <v>DF933325</v>
          </cell>
          <cell r="H1242" t="str">
            <v>LA</v>
          </cell>
          <cell r="I1242">
            <v>5700</v>
          </cell>
          <cell r="J1242">
            <v>100</v>
          </cell>
          <cell r="K1242">
            <v>0</v>
          </cell>
          <cell r="L1242">
            <v>0</v>
          </cell>
          <cell r="M1242">
            <v>5800</v>
          </cell>
          <cell r="N1242">
            <v>0</v>
          </cell>
        </row>
        <row r="1243">
          <cell r="G1243" t="str">
            <v>DF933525</v>
          </cell>
          <cell r="H1243" t="str">
            <v>LA</v>
          </cell>
          <cell r="I1243">
            <v>16300</v>
          </cell>
          <cell r="J1243">
            <v>400</v>
          </cell>
          <cell r="K1243">
            <v>0</v>
          </cell>
          <cell r="L1243">
            <v>200</v>
          </cell>
          <cell r="M1243">
            <v>16900</v>
          </cell>
          <cell r="N1243">
            <v>0</v>
          </cell>
        </row>
        <row r="1244">
          <cell r="G1244" t="str">
            <v>DF936100</v>
          </cell>
          <cell r="H1244" t="str">
            <v>LA</v>
          </cell>
          <cell r="I1244">
            <v>0</v>
          </cell>
          <cell r="J1244">
            <v>1900</v>
          </cell>
          <cell r="K1244">
            <v>79100</v>
          </cell>
          <cell r="L1244">
            <v>0</v>
          </cell>
          <cell r="M1244">
            <v>81000</v>
          </cell>
          <cell r="N1244">
            <v>79300</v>
          </cell>
        </row>
        <row r="1245">
          <cell r="G1245" t="str">
            <v>DF937175</v>
          </cell>
          <cell r="H1245" t="str">
            <v>LA</v>
          </cell>
          <cell r="N1245">
            <v>108700</v>
          </cell>
        </row>
        <row r="1246">
          <cell r="G1246" t="str">
            <v>DF938001</v>
          </cell>
          <cell r="H1246" t="str">
            <v>LA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</row>
        <row r="1247">
          <cell r="G1247" t="str">
            <v>DF938201</v>
          </cell>
          <cell r="H1247" t="str">
            <v>LA</v>
          </cell>
          <cell r="I1247">
            <v>-102000</v>
          </cell>
          <cell r="J1247">
            <v>0</v>
          </cell>
          <cell r="K1247">
            <v>102000</v>
          </cell>
          <cell r="L1247">
            <v>0</v>
          </cell>
          <cell r="M1247">
            <v>0</v>
          </cell>
          <cell r="N1247">
            <v>0</v>
          </cell>
        </row>
        <row r="1248">
          <cell r="G1248" t="str">
            <v>DF946100</v>
          </cell>
          <cell r="H1248" t="str">
            <v>LA</v>
          </cell>
          <cell r="I1248">
            <v>0</v>
          </cell>
          <cell r="J1248">
            <v>200</v>
          </cell>
          <cell r="K1248">
            <v>-200</v>
          </cell>
          <cell r="L1248">
            <v>0</v>
          </cell>
          <cell r="M1248">
            <v>0</v>
          </cell>
          <cell r="N1248">
            <v>4400</v>
          </cell>
        </row>
        <row r="1249">
          <cell r="G1249" t="str">
            <v>DF948001</v>
          </cell>
          <cell r="H1249" t="str">
            <v>LA</v>
          </cell>
          <cell r="I1249">
            <v>0</v>
          </cell>
          <cell r="J1249">
            <v>-200</v>
          </cell>
          <cell r="K1249">
            <v>200</v>
          </cell>
          <cell r="L1249">
            <v>0</v>
          </cell>
          <cell r="M1249">
            <v>0</v>
          </cell>
          <cell r="N1249">
            <v>-4400</v>
          </cell>
        </row>
        <row r="1250">
          <cell r="G1250" t="str">
            <v>DF948851</v>
          </cell>
          <cell r="H1250" t="str">
            <v>LA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</row>
        <row r="1251">
          <cell r="G1251" t="str">
            <v>DF976100</v>
          </cell>
          <cell r="H1251" t="str">
            <v>LA</v>
          </cell>
          <cell r="I1251">
            <v>0</v>
          </cell>
          <cell r="J1251">
            <v>600</v>
          </cell>
          <cell r="K1251">
            <v>25800</v>
          </cell>
          <cell r="L1251">
            <v>0</v>
          </cell>
          <cell r="M1251">
            <v>26400</v>
          </cell>
          <cell r="N1251">
            <v>26400</v>
          </cell>
        </row>
        <row r="1252">
          <cell r="G1252" t="str">
            <v>DF978001</v>
          </cell>
          <cell r="H1252" t="str">
            <v>LA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</row>
        <row r="1253">
          <cell r="G1253" t="str">
            <v>DF986100</v>
          </cell>
          <cell r="H1253" t="str">
            <v>LA</v>
          </cell>
          <cell r="I1253">
            <v>0</v>
          </cell>
          <cell r="J1253">
            <v>700</v>
          </cell>
          <cell r="K1253">
            <v>32000</v>
          </cell>
          <cell r="L1253">
            <v>0</v>
          </cell>
          <cell r="M1253">
            <v>32700</v>
          </cell>
          <cell r="N1253">
            <v>32700</v>
          </cell>
        </row>
        <row r="1254">
          <cell r="G1254" t="str">
            <v>DF988001</v>
          </cell>
          <cell r="H1254" t="str">
            <v>LA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</row>
        <row r="1255">
          <cell r="G1255" t="str">
            <v>DG006500</v>
          </cell>
          <cell r="H1255" t="str">
            <v>LA</v>
          </cell>
          <cell r="I1255">
            <v>928800</v>
          </cell>
          <cell r="J1255">
            <v>21600</v>
          </cell>
          <cell r="K1255">
            <v>-857500</v>
          </cell>
          <cell r="L1255">
            <v>0</v>
          </cell>
          <cell r="M1255">
            <v>92900</v>
          </cell>
          <cell r="N1255">
            <v>92900</v>
          </cell>
        </row>
        <row r="1256">
          <cell r="G1256" t="str">
            <v>DG016100</v>
          </cell>
          <cell r="H1256" t="str">
            <v>LA</v>
          </cell>
          <cell r="I1256">
            <v>0</v>
          </cell>
          <cell r="J1256">
            <v>0</v>
          </cell>
          <cell r="K1256">
            <v>12000</v>
          </cell>
          <cell r="L1256">
            <v>0</v>
          </cell>
          <cell r="M1256">
            <v>12000</v>
          </cell>
          <cell r="N1256">
            <v>12000</v>
          </cell>
        </row>
        <row r="1257">
          <cell r="G1257" t="str">
            <v>DG056100</v>
          </cell>
          <cell r="H1257" t="str">
            <v>LA</v>
          </cell>
          <cell r="I1257">
            <v>0</v>
          </cell>
          <cell r="J1257">
            <v>200</v>
          </cell>
          <cell r="K1257">
            <v>6000</v>
          </cell>
          <cell r="L1257">
            <v>0</v>
          </cell>
          <cell r="M1257">
            <v>6200</v>
          </cell>
          <cell r="N1257">
            <v>6200</v>
          </cell>
        </row>
        <row r="1258">
          <cell r="G1258" t="str">
            <v>DG058001</v>
          </cell>
          <cell r="H1258" t="str">
            <v>LA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</row>
        <row r="1259">
          <cell r="G1259" t="str">
            <v>DG103100</v>
          </cell>
          <cell r="H1259" t="str">
            <v>LA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100</v>
          </cell>
        </row>
        <row r="1260">
          <cell r="G1260" t="str">
            <v>DG103125</v>
          </cell>
          <cell r="H1260" t="str">
            <v>LA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309800</v>
          </cell>
        </row>
        <row r="1261">
          <cell r="G1261" t="str">
            <v>DG103300</v>
          </cell>
          <cell r="H1261" t="str">
            <v>LA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</row>
        <row r="1262">
          <cell r="G1262" t="str">
            <v>DG103325</v>
          </cell>
          <cell r="H1262" t="str">
            <v>LA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29100</v>
          </cell>
        </row>
        <row r="1263">
          <cell r="G1263" t="str">
            <v>DG103500</v>
          </cell>
          <cell r="H1263" t="str">
            <v>LA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</row>
        <row r="1264">
          <cell r="G1264" t="str">
            <v>DG103525</v>
          </cell>
          <cell r="H1264" t="str">
            <v>LA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61400</v>
          </cell>
        </row>
        <row r="1265">
          <cell r="G1265" t="str">
            <v>DG104810</v>
          </cell>
          <cell r="H1265" t="str">
            <v>LA</v>
          </cell>
          <cell r="N1265">
            <v>15000</v>
          </cell>
        </row>
        <row r="1266">
          <cell r="G1266" t="str">
            <v>DG105437</v>
          </cell>
          <cell r="H1266" t="str">
            <v>LA</v>
          </cell>
          <cell r="N1266">
            <v>800</v>
          </cell>
        </row>
        <row r="1267">
          <cell r="G1267" t="str">
            <v>DG105460</v>
          </cell>
          <cell r="H1267" t="str">
            <v>LA</v>
          </cell>
          <cell r="N1267">
            <v>500</v>
          </cell>
        </row>
        <row r="1268">
          <cell r="G1268" t="str">
            <v>DG105922</v>
          </cell>
          <cell r="H1268" t="str">
            <v>LA</v>
          </cell>
          <cell r="N1268">
            <v>1100</v>
          </cell>
        </row>
        <row r="1269">
          <cell r="G1269" t="str">
            <v>DG105930</v>
          </cell>
          <cell r="H1269" t="str">
            <v>LA</v>
          </cell>
          <cell r="N1269">
            <v>500</v>
          </cell>
        </row>
        <row r="1270">
          <cell r="G1270" t="str">
            <v>DG108196</v>
          </cell>
          <cell r="H1270" t="str">
            <v>LA</v>
          </cell>
          <cell r="N1270">
            <v>-13500</v>
          </cell>
        </row>
        <row r="1271">
          <cell r="G1271" t="str">
            <v>DG108201</v>
          </cell>
          <cell r="H1271" t="str">
            <v>LA</v>
          </cell>
          <cell r="N1271">
            <v>-1500</v>
          </cell>
        </row>
        <row r="1272">
          <cell r="G1272" t="str">
            <v>DG108440</v>
          </cell>
          <cell r="H1272" t="str">
            <v>LA</v>
          </cell>
          <cell r="N1272">
            <v>-40000</v>
          </cell>
        </row>
        <row r="1273">
          <cell r="G1273" t="str">
            <v>DG108473</v>
          </cell>
          <cell r="H1273" t="str">
            <v>LA</v>
          </cell>
          <cell r="N1273">
            <v>0</v>
          </cell>
        </row>
        <row r="1274">
          <cell r="G1274" t="str">
            <v>DG108855</v>
          </cell>
          <cell r="H1274" t="str">
            <v>LA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</row>
        <row r="1275">
          <cell r="G1275" t="str">
            <v>DG146100</v>
          </cell>
          <cell r="H1275" t="str">
            <v>LA</v>
          </cell>
          <cell r="I1275">
            <v>0</v>
          </cell>
          <cell r="J1275">
            <v>38000</v>
          </cell>
          <cell r="K1275">
            <v>-40900</v>
          </cell>
          <cell r="L1275">
            <v>0</v>
          </cell>
          <cell r="M1275">
            <v>-2900</v>
          </cell>
          <cell r="N1275">
            <v>-2900</v>
          </cell>
        </row>
        <row r="1276">
          <cell r="G1276" t="str">
            <v>DG148201</v>
          </cell>
          <cell r="H1276" t="str">
            <v>LA</v>
          </cell>
          <cell r="I1276">
            <v>0</v>
          </cell>
          <cell r="J1276">
            <v>-44400</v>
          </cell>
          <cell r="K1276">
            <v>47800</v>
          </cell>
          <cell r="L1276">
            <v>0</v>
          </cell>
          <cell r="M1276">
            <v>3400</v>
          </cell>
          <cell r="N1276">
            <v>3400</v>
          </cell>
        </row>
        <row r="1277">
          <cell r="G1277" t="str">
            <v>DG166100</v>
          </cell>
          <cell r="H1277" t="str">
            <v>LA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</row>
        <row r="1278">
          <cell r="G1278" t="str">
            <v>DG168001</v>
          </cell>
          <cell r="H1278" t="str">
            <v>LA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</row>
        <row r="1279">
          <cell r="G1279" t="str">
            <v>DG193001</v>
          </cell>
          <cell r="H1279" t="str">
            <v>LA</v>
          </cell>
          <cell r="I1279">
            <v>82200</v>
          </cell>
          <cell r="J1279">
            <v>2100</v>
          </cell>
          <cell r="K1279">
            <v>800</v>
          </cell>
          <cell r="L1279">
            <v>0</v>
          </cell>
          <cell r="M1279">
            <v>85100</v>
          </cell>
          <cell r="N1279">
            <v>84200</v>
          </cell>
        </row>
        <row r="1280">
          <cell r="G1280" t="str">
            <v>DG193010</v>
          </cell>
          <cell r="H1280" t="str">
            <v>LA</v>
          </cell>
          <cell r="I1280">
            <v>99300</v>
          </cell>
          <cell r="J1280">
            <v>2500</v>
          </cell>
          <cell r="K1280">
            <v>0</v>
          </cell>
          <cell r="L1280">
            <v>0</v>
          </cell>
          <cell r="M1280">
            <v>101800</v>
          </cell>
          <cell r="N1280">
            <v>102500</v>
          </cell>
        </row>
        <row r="1281">
          <cell r="G1281" t="str">
            <v>DG193125</v>
          </cell>
          <cell r="H1281" t="str">
            <v>LA</v>
          </cell>
          <cell r="I1281">
            <v>50500</v>
          </cell>
          <cell r="J1281">
            <v>1300</v>
          </cell>
          <cell r="K1281">
            <v>0</v>
          </cell>
          <cell r="L1281">
            <v>0</v>
          </cell>
          <cell r="M1281">
            <v>51800</v>
          </cell>
          <cell r="N1281">
            <v>51800</v>
          </cell>
        </row>
        <row r="1282">
          <cell r="G1282" t="str">
            <v>DG193201</v>
          </cell>
          <cell r="H1282" t="str">
            <v>LA</v>
          </cell>
          <cell r="I1282">
            <v>8900</v>
          </cell>
          <cell r="J1282">
            <v>200</v>
          </cell>
          <cell r="K1282">
            <v>0</v>
          </cell>
          <cell r="L1282">
            <v>0</v>
          </cell>
          <cell r="M1282">
            <v>9100</v>
          </cell>
          <cell r="N1282">
            <v>9000</v>
          </cell>
        </row>
        <row r="1283">
          <cell r="G1283" t="str">
            <v>DG193210</v>
          </cell>
          <cell r="H1283" t="str">
            <v>LA</v>
          </cell>
          <cell r="I1283">
            <v>8900</v>
          </cell>
          <cell r="J1283">
            <v>200</v>
          </cell>
          <cell r="K1283">
            <v>0</v>
          </cell>
          <cell r="L1283">
            <v>0</v>
          </cell>
          <cell r="M1283">
            <v>9100</v>
          </cell>
          <cell r="N1283">
            <v>9000</v>
          </cell>
        </row>
        <row r="1284">
          <cell r="G1284" t="str">
            <v>DG193325</v>
          </cell>
          <cell r="H1284" t="str">
            <v>LA</v>
          </cell>
          <cell r="I1284">
            <v>4700</v>
          </cell>
          <cell r="J1284">
            <v>100</v>
          </cell>
          <cell r="K1284">
            <v>0</v>
          </cell>
          <cell r="L1284">
            <v>0</v>
          </cell>
          <cell r="M1284">
            <v>4800</v>
          </cell>
          <cell r="N1284">
            <v>4800</v>
          </cell>
        </row>
        <row r="1285">
          <cell r="G1285" t="str">
            <v>DG193401</v>
          </cell>
          <cell r="H1285" t="str">
            <v>LA</v>
          </cell>
          <cell r="I1285">
            <v>16300</v>
          </cell>
          <cell r="J1285">
            <v>400</v>
          </cell>
          <cell r="K1285">
            <v>200</v>
          </cell>
          <cell r="L1285">
            <v>200</v>
          </cell>
          <cell r="M1285">
            <v>17100</v>
          </cell>
          <cell r="N1285">
            <v>16900</v>
          </cell>
        </row>
        <row r="1286">
          <cell r="G1286" t="str">
            <v>DG193410</v>
          </cell>
          <cell r="H1286" t="str">
            <v>LA</v>
          </cell>
          <cell r="I1286">
            <v>19700</v>
          </cell>
          <cell r="J1286">
            <v>500</v>
          </cell>
          <cell r="K1286">
            <v>0</v>
          </cell>
          <cell r="L1286">
            <v>200</v>
          </cell>
          <cell r="M1286">
            <v>20400</v>
          </cell>
          <cell r="N1286">
            <v>20100</v>
          </cell>
        </row>
        <row r="1287">
          <cell r="G1287" t="str">
            <v>DG193525</v>
          </cell>
          <cell r="H1287" t="str">
            <v>LA</v>
          </cell>
          <cell r="I1287">
            <v>7300</v>
          </cell>
          <cell r="J1287">
            <v>200</v>
          </cell>
          <cell r="K1287">
            <v>0</v>
          </cell>
          <cell r="L1287">
            <v>100</v>
          </cell>
          <cell r="M1287">
            <v>7600</v>
          </cell>
          <cell r="N1287">
            <v>7600</v>
          </cell>
        </row>
        <row r="1288">
          <cell r="G1288" t="str">
            <v>DG193580</v>
          </cell>
          <cell r="H1288" t="str">
            <v>LA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</row>
        <row r="1289">
          <cell r="G1289" t="str">
            <v>DG193581</v>
          </cell>
          <cell r="H1289" t="str">
            <v>LA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</row>
        <row r="1290">
          <cell r="G1290" t="str">
            <v>DG194810</v>
          </cell>
          <cell r="H1290" t="str">
            <v>LA</v>
          </cell>
          <cell r="I1290">
            <v>13400</v>
          </cell>
          <cell r="J1290">
            <v>300</v>
          </cell>
          <cell r="K1290">
            <v>0</v>
          </cell>
          <cell r="L1290">
            <v>-1200</v>
          </cell>
          <cell r="M1290">
            <v>12500</v>
          </cell>
          <cell r="N1290">
            <v>12500</v>
          </cell>
        </row>
        <row r="1291">
          <cell r="G1291" t="str">
            <v>DG198185</v>
          </cell>
          <cell r="H1291" t="str">
            <v>LA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</row>
        <row r="1292">
          <cell r="G1292" t="str">
            <v>DG198201</v>
          </cell>
          <cell r="H1292" t="str">
            <v>LA</v>
          </cell>
          <cell r="I1292">
            <v>-311200</v>
          </cell>
          <cell r="J1292">
            <v>-7200</v>
          </cell>
          <cell r="K1292">
            <v>0</v>
          </cell>
          <cell r="L1292">
            <v>0</v>
          </cell>
          <cell r="M1292">
            <v>-318400</v>
          </cell>
          <cell r="N1292">
            <v>-318400</v>
          </cell>
        </row>
        <row r="1293">
          <cell r="G1293" t="str">
            <v>DG206100</v>
          </cell>
          <cell r="H1293" t="str">
            <v>LA</v>
          </cell>
          <cell r="I1293">
            <v>0</v>
          </cell>
          <cell r="J1293">
            <v>24900</v>
          </cell>
          <cell r="K1293">
            <v>-26800</v>
          </cell>
          <cell r="L1293">
            <v>0</v>
          </cell>
          <cell r="M1293">
            <v>-1900</v>
          </cell>
          <cell r="N1293">
            <v>0</v>
          </cell>
        </row>
        <row r="1294">
          <cell r="G1294" t="str">
            <v>DG208201</v>
          </cell>
          <cell r="H1294" t="str">
            <v>LA</v>
          </cell>
          <cell r="I1294">
            <v>0</v>
          </cell>
          <cell r="J1294">
            <v>-24900</v>
          </cell>
          <cell r="K1294">
            <v>26800</v>
          </cell>
          <cell r="L1294">
            <v>0</v>
          </cell>
          <cell r="M1294">
            <v>1900</v>
          </cell>
          <cell r="N1294">
            <v>0</v>
          </cell>
        </row>
        <row r="1295">
          <cell r="G1295" t="str">
            <v>DG236100</v>
          </cell>
          <cell r="H1295" t="str">
            <v>LA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</row>
        <row r="1296">
          <cell r="G1296" t="str">
            <v>DG238001</v>
          </cell>
          <cell r="H1296" t="str">
            <v>LA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</row>
        <row r="1297">
          <cell r="G1297" t="str">
            <v>DG266100</v>
          </cell>
          <cell r="H1297" t="str">
            <v>LA</v>
          </cell>
          <cell r="I1297">
            <v>0</v>
          </cell>
          <cell r="J1297">
            <v>1500</v>
          </cell>
          <cell r="K1297">
            <v>65900</v>
          </cell>
          <cell r="L1297">
            <v>0</v>
          </cell>
          <cell r="M1297">
            <v>67400</v>
          </cell>
          <cell r="N1297">
            <v>67400</v>
          </cell>
        </row>
        <row r="1298">
          <cell r="G1298" t="str">
            <v>DG268001</v>
          </cell>
          <cell r="H1298" t="str">
            <v>LA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</row>
        <row r="1299">
          <cell r="G1299" t="str">
            <v>DG376100</v>
          </cell>
          <cell r="H1299" t="str">
            <v>LA</v>
          </cell>
          <cell r="I1299">
            <v>0</v>
          </cell>
          <cell r="J1299">
            <v>3800</v>
          </cell>
          <cell r="K1299">
            <v>162600</v>
          </cell>
          <cell r="L1299">
            <v>0</v>
          </cell>
          <cell r="M1299">
            <v>166400</v>
          </cell>
          <cell r="N1299">
            <v>166400</v>
          </cell>
        </row>
        <row r="1300">
          <cell r="G1300" t="str">
            <v>DG378001</v>
          </cell>
          <cell r="H1300" t="str">
            <v>LA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</row>
        <row r="1301">
          <cell r="G1301" t="str">
            <v>DG386100</v>
          </cell>
          <cell r="H1301" t="str">
            <v>LA</v>
          </cell>
          <cell r="I1301">
            <v>0</v>
          </cell>
          <cell r="J1301">
            <v>300</v>
          </cell>
          <cell r="K1301">
            <v>10000</v>
          </cell>
          <cell r="L1301">
            <v>0</v>
          </cell>
          <cell r="M1301">
            <v>10300</v>
          </cell>
          <cell r="N1301">
            <v>10300</v>
          </cell>
        </row>
        <row r="1302">
          <cell r="G1302" t="str">
            <v>DG388001</v>
          </cell>
          <cell r="H1302" t="str">
            <v>LA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</row>
        <row r="1303">
          <cell r="G1303" t="str">
            <v>DG396100</v>
          </cell>
          <cell r="H1303" t="str">
            <v>LA</v>
          </cell>
          <cell r="I1303">
            <v>0</v>
          </cell>
          <cell r="J1303">
            <v>700</v>
          </cell>
          <cell r="K1303">
            <v>32200</v>
          </cell>
          <cell r="L1303">
            <v>0</v>
          </cell>
          <cell r="M1303">
            <v>32900</v>
          </cell>
          <cell r="N1303">
            <v>32900</v>
          </cell>
        </row>
        <row r="1304">
          <cell r="G1304" t="str">
            <v>DG398001</v>
          </cell>
          <cell r="H1304" t="str">
            <v>LA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</row>
        <row r="1305">
          <cell r="G1305" t="str">
            <v>DG416100</v>
          </cell>
          <cell r="H1305" t="str">
            <v>LA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</row>
        <row r="1306">
          <cell r="G1306" t="str">
            <v>DG418001</v>
          </cell>
          <cell r="H1306" t="str">
            <v>LA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</row>
        <row r="1307">
          <cell r="G1307" t="str">
            <v>DG426100</v>
          </cell>
          <cell r="H1307" t="str">
            <v>LA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</row>
        <row r="1308">
          <cell r="G1308" t="str">
            <v>DG428001</v>
          </cell>
          <cell r="H1308" t="str">
            <v>LA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</row>
        <row r="1309">
          <cell r="G1309" t="str">
            <v>DG436100</v>
          </cell>
          <cell r="H1309" t="str">
            <v>LA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</row>
        <row r="1310">
          <cell r="G1310" t="str">
            <v>DG438001</v>
          </cell>
          <cell r="H1310" t="str">
            <v>LA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</row>
        <row r="1311">
          <cell r="G1311" t="str">
            <v>DG446100</v>
          </cell>
          <cell r="H1311" t="str">
            <v>LA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</row>
        <row r="1312">
          <cell r="G1312" t="str">
            <v>DG448001</v>
          </cell>
          <cell r="H1312" t="str">
            <v>LA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</row>
        <row r="1313">
          <cell r="G1313" t="str">
            <v>DG466100</v>
          </cell>
          <cell r="H1313" t="str">
            <v>LA</v>
          </cell>
          <cell r="I1313">
            <v>0</v>
          </cell>
          <cell r="J1313">
            <v>0</v>
          </cell>
          <cell r="K1313">
            <v>23500</v>
          </cell>
          <cell r="L1313">
            <v>0</v>
          </cell>
          <cell r="M1313">
            <v>23500</v>
          </cell>
          <cell r="N1313">
            <v>23500</v>
          </cell>
        </row>
        <row r="1314">
          <cell r="G1314" t="str">
            <v>DG487171</v>
          </cell>
          <cell r="H1314" t="str">
            <v>LA</v>
          </cell>
          <cell r="I1314">
            <v>0</v>
          </cell>
          <cell r="J1314">
            <v>0</v>
          </cell>
          <cell r="K1314">
            <v>64400</v>
          </cell>
          <cell r="L1314">
            <v>0</v>
          </cell>
          <cell r="M1314">
            <v>64400</v>
          </cell>
          <cell r="N1314">
            <v>0</v>
          </cell>
        </row>
        <row r="1315">
          <cell r="G1315" t="str">
            <v>DG503010</v>
          </cell>
          <cell r="H1315" t="str">
            <v>LA</v>
          </cell>
          <cell r="I1315">
            <v>60100</v>
          </cell>
          <cell r="J1315">
            <v>1500</v>
          </cell>
          <cell r="K1315">
            <v>0</v>
          </cell>
          <cell r="L1315">
            <v>0</v>
          </cell>
          <cell r="M1315">
            <v>61600</v>
          </cell>
          <cell r="N1315">
            <v>-800</v>
          </cell>
        </row>
        <row r="1316">
          <cell r="G1316" t="str">
            <v>DG503210</v>
          </cell>
          <cell r="H1316" t="str">
            <v>LA</v>
          </cell>
          <cell r="I1316">
            <v>4600</v>
          </cell>
          <cell r="J1316">
            <v>100</v>
          </cell>
          <cell r="K1316">
            <v>0</v>
          </cell>
          <cell r="L1316">
            <v>0</v>
          </cell>
          <cell r="M1316">
            <v>4700</v>
          </cell>
          <cell r="N1316">
            <v>-100</v>
          </cell>
        </row>
        <row r="1317">
          <cell r="G1317" t="str">
            <v>DG503410</v>
          </cell>
          <cell r="H1317" t="str">
            <v>LA</v>
          </cell>
          <cell r="I1317">
            <v>11900</v>
          </cell>
          <cell r="J1317">
            <v>300</v>
          </cell>
          <cell r="K1317">
            <v>0</v>
          </cell>
          <cell r="L1317">
            <v>100</v>
          </cell>
          <cell r="M1317">
            <v>12300</v>
          </cell>
          <cell r="N1317">
            <v>-200</v>
          </cell>
        </row>
        <row r="1318">
          <cell r="G1318" t="str">
            <v>DG504810</v>
          </cell>
          <cell r="H1318" t="str">
            <v>LA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</row>
        <row r="1319">
          <cell r="G1319" t="str">
            <v>DG516000</v>
          </cell>
          <cell r="H1319" t="str">
            <v>LA</v>
          </cell>
          <cell r="I1319">
            <v>0</v>
          </cell>
          <cell r="J1319">
            <v>0</v>
          </cell>
          <cell r="K1319">
            <v>0</v>
          </cell>
          <cell r="L1319">
            <v>-100000</v>
          </cell>
          <cell r="M1319">
            <v>-100000</v>
          </cell>
          <cell r="N1319">
            <v>0</v>
          </cell>
        </row>
        <row r="1320">
          <cell r="G1320" t="str">
            <v>DG517171</v>
          </cell>
          <cell r="H1320" t="str">
            <v>LA</v>
          </cell>
          <cell r="I1320">
            <v>0</v>
          </cell>
          <cell r="J1320">
            <v>0</v>
          </cell>
          <cell r="K1320">
            <v>128900</v>
          </cell>
          <cell r="L1320">
            <v>0</v>
          </cell>
          <cell r="M1320">
            <v>128900</v>
          </cell>
          <cell r="N1320">
            <v>0</v>
          </cell>
        </row>
        <row r="1321">
          <cell r="G1321" t="str">
            <v>DG573125</v>
          </cell>
          <cell r="H1321" t="str">
            <v>LA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342700</v>
          </cell>
        </row>
        <row r="1322">
          <cell r="G1322" t="str">
            <v>DG573325</v>
          </cell>
          <cell r="H1322" t="str">
            <v>LA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29500</v>
          </cell>
        </row>
        <row r="1323">
          <cell r="G1323" t="str">
            <v>DG573525</v>
          </cell>
          <cell r="H1323" t="str">
            <v>LA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68000</v>
          </cell>
        </row>
        <row r="1324">
          <cell r="G1324" t="str">
            <v>DG578855</v>
          </cell>
          <cell r="H1324" t="str">
            <v>LA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-440200</v>
          </cell>
        </row>
        <row r="1325">
          <cell r="G1325" t="str">
            <v>DG596100</v>
          </cell>
          <cell r="H1325" t="str">
            <v>LA</v>
          </cell>
          <cell r="I1325">
            <v>0</v>
          </cell>
          <cell r="J1325">
            <v>1300</v>
          </cell>
          <cell r="K1325">
            <v>56300</v>
          </cell>
          <cell r="L1325">
            <v>0</v>
          </cell>
          <cell r="M1325">
            <v>57600</v>
          </cell>
          <cell r="N1325">
            <v>15800</v>
          </cell>
        </row>
        <row r="1326">
          <cell r="G1326" t="str">
            <v>DG597175</v>
          </cell>
          <cell r="H1326" t="str">
            <v>LA</v>
          </cell>
          <cell r="N1326">
            <v>41800</v>
          </cell>
        </row>
        <row r="1327">
          <cell r="G1327" t="str">
            <v>DG598001</v>
          </cell>
          <cell r="H1327" t="str">
            <v>LA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</row>
        <row r="1328">
          <cell r="G1328" t="str">
            <v>DG616100</v>
          </cell>
          <cell r="H1328" t="str">
            <v>LA</v>
          </cell>
          <cell r="I1328">
            <v>0</v>
          </cell>
          <cell r="J1328">
            <v>3300</v>
          </cell>
          <cell r="K1328">
            <v>143000</v>
          </cell>
          <cell r="L1328">
            <v>123600</v>
          </cell>
          <cell r="M1328">
            <v>269900</v>
          </cell>
          <cell r="N1328">
            <v>0</v>
          </cell>
        </row>
        <row r="1329">
          <cell r="G1329" t="str">
            <v>DG618001</v>
          </cell>
          <cell r="H1329" t="str">
            <v>LA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</row>
        <row r="1330">
          <cell r="G1330" t="str">
            <v>DG626100</v>
          </cell>
          <cell r="H1330" t="str">
            <v>LA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</row>
        <row r="1331">
          <cell r="G1331" t="str">
            <v>DG628001</v>
          </cell>
          <cell r="H1331" t="str">
            <v>LA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</row>
        <row r="1332">
          <cell r="G1332" t="str">
            <v>DG637175</v>
          </cell>
          <cell r="H1332" t="str">
            <v>LA</v>
          </cell>
          <cell r="N1332">
            <v>20000</v>
          </cell>
        </row>
        <row r="1333">
          <cell r="G1333" t="str">
            <v>DG638201</v>
          </cell>
          <cell r="H1333" t="str">
            <v>LA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-20000</v>
          </cell>
        </row>
        <row r="1334">
          <cell r="G1334" t="str">
            <v>DG643010</v>
          </cell>
          <cell r="H1334" t="str">
            <v>LA</v>
          </cell>
          <cell r="I1334">
            <v>0</v>
          </cell>
          <cell r="J1334">
            <v>1900</v>
          </cell>
          <cell r="K1334">
            <v>0</v>
          </cell>
          <cell r="L1334">
            <v>0</v>
          </cell>
          <cell r="M1334">
            <v>1900</v>
          </cell>
          <cell r="N1334">
            <v>0</v>
          </cell>
        </row>
        <row r="1335">
          <cell r="G1335" t="str">
            <v>DG646100</v>
          </cell>
          <cell r="H1335" t="str">
            <v>LA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</row>
        <row r="1336">
          <cell r="G1336" t="str">
            <v>DG648001</v>
          </cell>
          <cell r="H1336" t="str">
            <v>LA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</row>
        <row r="1337">
          <cell r="G1337" t="str">
            <v>DG648201</v>
          </cell>
          <cell r="H1337" t="str">
            <v>LA</v>
          </cell>
          <cell r="I1337">
            <v>0</v>
          </cell>
          <cell r="J1337">
            <v>-1800</v>
          </cell>
          <cell r="K1337">
            <v>0</v>
          </cell>
          <cell r="L1337">
            <v>0</v>
          </cell>
          <cell r="M1337">
            <v>-1800</v>
          </cell>
          <cell r="N1337">
            <v>100</v>
          </cell>
        </row>
        <row r="1338">
          <cell r="G1338" t="str">
            <v>DG653010</v>
          </cell>
          <cell r="H1338" t="str">
            <v>LA</v>
          </cell>
          <cell r="I1338">
            <v>0</v>
          </cell>
          <cell r="J1338">
            <v>4700</v>
          </cell>
          <cell r="K1338">
            <v>0</v>
          </cell>
          <cell r="L1338">
            <v>0</v>
          </cell>
          <cell r="M1338">
            <v>4700</v>
          </cell>
          <cell r="N1338">
            <v>0</v>
          </cell>
        </row>
        <row r="1339">
          <cell r="G1339" t="str">
            <v>DG656100</v>
          </cell>
          <cell r="H1339" t="str">
            <v>LA</v>
          </cell>
          <cell r="N1339">
            <v>0</v>
          </cell>
        </row>
        <row r="1340">
          <cell r="G1340" t="str">
            <v>DG657175</v>
          </cell>
          <cell r="H1340" t="str">
            <v>LA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</row>
        <row r="1341">
          <cell r="G1341" t="str">
            <v>DG658201</v>
          </cell>
          <cell r="H1341" t="str">
            <v>LA</v>
          </cell>
          <cell r="I1341">
            <v>0</v>
          </cell>
          <cell r="J1341">
            <v>-4400</v>
          </cell>
          <cell r="K1341">
            <v>0</v>
          </cell>
          <cell r="L1341">
            <v>0</v>
          </cell>
          <cell r="M1341">
            <v>-4400</v>
          </cell>
          <cell r="N1341">
            <v>300</v>
          </cell>
        </row>
        <row r="1342">
          <cell r="G1342" t="str">
            <v>DG666100</v>
          </cell>
          <cell r="H1342" t="str">
            <v>LA</v>
          </cell>
          <cell r="I1342">
            <v>0</v>
          </cell>
          <cell r="J1342">
            <v>2000</v>
          </cell>
          <cell r="K1342">
            <v>200000</v>
          </cell>
          <cell r="L1342">
            <v>0</v>
          </cell>
          <cell r="M1342">
            <v>202000</v>
          </cell>
          <cell r="N1342">
            <v>18000</v>
          </cell>
        </row>
        <row r="1343">
          <cell r="G1343" t="str">
            <v>DG668852</v>
          </cell>
          <cell r="H1343" t="str">
            <v>LA</v>
          </cell>
          <cell r="I1343">
            <v>0</v>
          </cell>
          <cell r="J1343">
            <v>0</v>
          </cell>
          <cell r="K1343">
            <v>115000</v>
          </cell>
          <cell r="L1343">
            <v>0</v>
          </cell>
          <cell r="M1343">
            <v>115000</v>
          </cell>
          <cell r="N1343">
            <v>0</v>
          </cell>
        </row>
        <row r="1344">
          <cell r="G1344" t="str">
            <v>DG686100</v>
          </cell>
          <cell r="H1344" t="str">
            <v>LA</v>
          </cell>
          <cell r="I1344">
            <v>0</v>
          </cell>
          <cell r="J1344">
            <v>2400</v>
          </cell>
          <cell r="K1344">
            <v>0</v>
          </cell>
          <cell r="L1344">
            <v>0</v>
          </cell>
          <cell r="M1344">
            <v>2400</v>
          </cell>
          <cell r="N1344">
            <v>2400</v>
          </cell>
        </row>
        <row r="1345">
          <cell r="G1345" t="str">
            <v>DG687175</v>
          </cell>
          <cell r="H1345" t="str">
            <v>LA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153400</v>
          </cell>
        </row>
        <row r="1346">
          <cell r="G1346" t="str">
            <v>DG688100</v>
          </cell>
          <cell r="H1346" t="str">
            <v>LA</v>
          </cell>
          <cell r="I1346">
            <v>0</v>
          </cell>
          <cell r="J1346">
            <v>-2400</v>
          </cell>
          <cell r="K1346">
            <v>0</v>
          </cell>
          <cell r="L1346">
            <v>0</v>
          </cell>
          <cell r="M1346">
            <v>-2400</v>
          </cell>
          <cell r="N1346">
            <v>-2400</v>
          </cell>
        </row>
        <row r="1347">
          <cell r="G1347" t="str">
            <v>DG688201</v>
          </cell>
          <cell r="H1347" t="str">
            <v>LA</v>
          </cell>
          <cell r="N1347">
            <v>-153400</v>
          </cell>
        </row>
        <row r="1348">
          <cell r="G1348" t="str">
            <v>DG696100</v>
          </cell>
          <cell r="H1348" t="str">
            <v>LA</v>
          </cell>
          <cell r="I1348">
            <v>0</v>
          </cell>
          <cell r="J1348">
            <v>11900</v>
          </cell>
          <cell r="K1348">
            <v>0</v>
          </cell>
          <cell r="L1348">
            <v>0</v>
          </cell>
          <cell r="M1348">
            <v>11900</v>
          </cell>
          <cell r="N1348">
            <v>11900</v>
          </cell>
        </row>
        <row r="1349">
          <cell r="G1349" t="str">
            <v>DG698100</v>
          </cell>
          <cell r="H1349" t="str">
            <v>LA</v>
          </cell>
          <cell r="I1349">
            <v>0</v>
          </cell>
          <cell r="J1349">
            <v>-11900</v>
          </cell>
          <cell r="K1349">
            <v>0</v>
          </cell>
          <cell r="L1349">
            <v>0</v>
          </cell>
          <cell r="M1349">
            <v>-11900</v>
          </cell>
          <cell r="N1349">
            <v>-11900</v>
          </cell>
        </row>
        <row r="1350">
          <cell r="G1350" t="str">
            <v>DG717175</v>
          </cell>
          <cell r="H1350" t="str">
            <v>DSG</v>
          </cell>
          <cell r="I1350">
            <v>0</v>
          </cell>
          <cell r="J1350">
            <v>0</v>
          </cell>
          <cell r="K1350">
            <v>36700</v>
          </cell>
          <cell r="L1350">
            <v>0</v>
          </cell>
          <cell r="M1350">
            <v>36700</v>
          </cell>
          <cell r="N1350">
            <v>36700</v>
          </cell>
        </row>
        <row r="1351">
          <cell r="G1351" t="str">
            <v>DG718851</v>
          </cell>
          <cell r="H1351" t="str">
            <v>DSG</v>
          </cell>
          <cell r="I1351">
            <v>0</v>
          </cell>
          <cell r="J1351">
            <v>0</v>
          </cell>
          <cell r="K1351">
            <v>-36700</v>
          </cell>
          <cell r="L1351">
            <v>0</v>
          </cell>
          <cell r="M1351">
            <v>-36700</v>
          </cell>
          <cell r="N1351">
            <v>-36700</v>
          </cell>
        </row>
        <row r="1352">
          <cell r="G1352" t="str">
            <v>DG727175</v>
          </cell>
          <cell r="H1352" t="str">
            <v>DSG</v>
          </cell>
          <cell r="I1352">
            <v>0</v>
          </cell>
          <cell r="J1352">
            <v>0</v>
          </cell>
          <cell r="K1352">
            <v>106500</v>
          </cell>
          <cell r="L1352">
            <v>0</v>
          </cell>
          <cell r="M1352">
            <v>106500</v>
          </cell>
          <cell r="N1352">
            <v>110900</v>
          </cell>
        </row>
        <row r="1353">
          <cell r="G1353" t="str">
            <v>DG728851</v>
          </cell>
          <cell r="H1353" t="str">
            <v>DSG</v>
          </cell>
          <cell r="I1353">
            <v>0</v>
          </cell>
          <cell r="J1353">
            <v>0</v>
          </cell>
          <cell r="K1353">
            <v>-106500</v>
          </cell>
          <cell r="L1353">
            <v>0</v>
          </cell>
          <cell r="M1353">
            <v>-106500</v>
          </cell>
          <cell r="N1353">
            <v>-110900</v>
          </cell>
        </row>
        <row r="1354">
          <cell r="G1354" t="str">
            <v>DG737175</v>
          </cell>
          <cell r="H1354" t="str">
            <v>DSG</v>
          </cell>
          <cell r="I1354">
            <v>0</v>
          </cell>
          <cell r="J1354">
            <v>0</v>
          </cell>
          <cell r="K1354">
            <v>-5800</v>
          </cell>
          <cell r="L1354">
            <v>0</v>
          </cell>
          <cell r="M1354">
            <v>-5800</v>
          </cell>
          <cell r="N1354">
            <v>-5800</v>
          </cell>
        </row>
        <row r="1355">
          <cell r="G1355" t="str">
            <v>DG738851</v>
          </cell>
          <cell r="H1355" t="str">
            <v>DSG</v>
          </cell>
          <cell r="I1355">
            <v>0</v>
          </cell>
          <cell r="J1355">
            <v>0</v>
          </cell>
          <cell r="K1355">
            <v>5800</v>
          </cell>
          <cell r="L1355">
            <v>0</v>
          </cell>
          <cell r="M1355">
            <v>5800</v>
          </cell>
          <cell r="N1355">
            <v>5800</v>
          </cell>
        </row>
        <row r="1356">
          <cell r="G1356" t="str">
            <v>DG747175</v>
          </cell>
          <cell r="H1356" t="str">
            <v>DSG</v>
          </cell>
          <cell r="I1356">
            <v>0</v>
          </cell>
          <cell r="J1356">
            <v>0</v>
          </cell>
          <cell r="K1356">
            <v>641000</v>
          </cell>
          <cell r="L1356">
            <v>0</v>
          </cell>
          <cell r="M1356">
            <v>641000</v>
          </cell>
          <cell r="N1356">
            <v>641000</v>
          </cell>
        </row>
        <row r="1357">
          <cell r="G1357" t="str">
            <v>DG748851</v>
          </cell>
          <cell r="H1357" t="str">
            <v>DSG</v>
          </cell>
          <cell r="I1357">
            <v>0</v>
          </cell>
          <cell r="J1357">
            <v>0</v>
          </cell>
          <cell r="K1357">
            <v>-641000</v>
          </cell>
          <cell r="L1357">
            <v>0</v>
          </cell>
          <cell r="M1357">
            <v>-641000</v>
          </cell>
          <cell r="N1357">
            <v>-641000</v>
          </cell>
        </row>
        <row r="1358">
          <cell r="G1358" t="str">
            <v>DG756100</v>
          </cell>
          <cell r="H1358" t="str">
            <v>LA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</row>
        <row r="1359">
          <cell r="G1359" t="str">
            <v>DG758001</v>
          </cell>
          <cell r="H1359" t="str">
            <v>LA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</row>
        <row r="1360">
          <cell r="G1360" t="str">
            <v>DG767175</v>
          </cell>
          <cell r="H1360" t="str">
            <v>LA</v>
          </cell>
          <cell r="N1360">
            <v>55000</v>
          </cell>
        </row>
        <row r="1361">
          <cell r="G1361" t="str">
            <v>DG768201</v>
          </cell>
          <cell r="H1361" t="str">
            <v>LA</v>
          </cell>
          <cell r="N1361">
            <v>-55000</v>
          </cell>
        </row>
        <row r="1362">
          <cell r="G1362" t="str">
            <v>DG776100</v>
          </cell>
          <cell r="H1362" t="str">
            <v>LA</v>
          </cell>
          <cell r="N1362">
            <v>203200</v>
          </cell>
        </row>
        <row r="1363">
          <cell r="G1363" t="str">
            <v>DG778001</v>
          </cell>
          <cell r="H1363" t="str">
            <v>LA</v>
          </cell>
          <cell r="N1363">
            <v>-203200</v>
          </cell>
        </row>
        <row r="1364">
          <cell r="G1364" t="str">
            <v>DG793100</v>
          </cell>
          <cell r="H1364" t="str">
            <v>LA</v>
          </cell>
          <cell r="N1364">
            <v>177200</v>
          </cell>
        </row>
        <row r="1365">
          <cell r="G1365" t="str">
            <v>DG793125</v>
          </cell>
          <cell r="H1365" t="str">
            <v>LA</v>
          </cell>
          <cell r="N1365">
            <v>106900</v>
          </cell>
        </row>
        <row r="1366">
          <cell r="G1366" t="str">
            <v>DG793300</v>
          </cell>
          <cell r="H1366" t="str">
            <v>LA</v>
          </cell>
          <cell r="N1366">
            <v>17400</v>
          </cell>
        </row>
        <row r="1367">
          <cell r="G1367" t="str">
            <v>DG793325</v>
          </cell>
          <cell r="H1367" t="str">
            <v>LA</v>
          </cell>
          <cell r="N1367">
            <v>10100</v>
          </cell>
        </row>
        <row r="1368">
          <cell r="G1368" t="str">
            <v>DG793500</v>
          </cell>
          <cell r="H1368" t="str">
            <v>LA</v>
          </cell>
          <cell r="N1368">
            <v>25800</v>
          </cell>
        </row>
        <row r="1369">
          <cell r="G1369" t="str">
            <v>DG793525</v>
          </cell>
          <cell r="H1369" t="str">
            <v>LA</v>
          </cell>
          <cell r="N1369">
            <v>21200</v>
          </cell>
        </row>
        <row r="1370">
          <cell r="G1370" t="str">
            <v>DG794810</v>
          </cell>
          <cell r="H1370" t="str">
            <v>LA</v>
          </cell>
          <cell r="N1370">
            <v>2500</v>
          </cell>
        </row>
        <row r="1371">
          <cell r="G1371" t="str">
            <v>DG798855</v>
          </cell>
          <cell r="H1371" t="str">
            <v>LA</v>
          </cell>
          <cell r="N1371">
            <v>-208800</v>
          </cell>
        </row>
        <row r="1372">
          <cell r="G1372" t="str">
            <v>DG803125</v>
          </cell>
          <cell r="H1372" t="str">
            <v>LA</v>
          </cell>
          <cell r="N1372">
            <v>514200</v>
          </cell>
        </row>
        <row r="1373">
          <cell r="G1373" t="str">
            <v>DG803325</v>
          </cell>
          <cell r="H1373" t="str">
            <v>LA</v>
          </cell>
          <cell r="N1373">
            <v>48200</v>
          </cell>
        </row>
        <row r="1374">
          <cell r="G1374" t="str">
            <v>DG803525</v>
          </cell>
          <cell r="H1374" t="str">
            <v>LA</v>
          </cell>
          <cell r="N1374">
            <v>102100</v>
          </cell>
        </row>
        <row r="1375">
          <cell r="G1375" t="str">
            <v>DG804810</v>
          </cell>
          <cell r="H1375" t="str">
            <v>LA</v>
          </cell>
          <cell r="N1375">
            <v>32500</v>
          </cell>
        </row>
        <row r="1376">
          <cell r="G1376" t="str">
            <v>DG805437</v>
          </cell>
          <cell r="H1376" t="str">
            <v>LA</v>
          </cell>
          <cell r="N1376">
            <v>800</v>
          </cell>
        </row>
        <row r="1377">
          <cell r="G1377" t="str">
            <v>DG805460</v>
          </cell>
          <cell r="H1377" t="str">
            <v>LA</v>
          </cell>
          <cell r="N1377">
            <v>500</v>
          </cell>
        </row>
        <row r="1378">
          <cell r="G1378" t="str">
            <v>DG805922</v>
          </cell>
          <cell r="H1378" t="str">
            <v>LA</v>
          </cell>
          <cell r="N1378">
            <v>1500</v>
          </cell>
        </row>
        <row r="1379">
          <cell r="G1379" t="str">
            <v>DG805930</v>
          </cell>
          <cell r="H1379" t="str">
            <v>LA</v>
          </cell>
          <cell r="N1379">
            <v>600</v>
          </cell>
        </row>
        <row r="1380">
          <cell r="G1380" t="str">
            <v>DG808855</v>
          </cell>
          <cell r="H1380" t="str">
            <v>LA</v>
          </cell>
          <cell r="N1380">
            <v>-526200</v>
          </cell>
        </row>
        <row r="1381">
          <cell r="G1381" t="str">
            <v>DG996100</v>
          </cell>
          <cell r="H1381" t="str">
            <v>LA</v>
          </cell>
          <cell r="I1381">
            <v>589000</v>
          </cell>
          <cell r="J1381">
            <v>13700</v>
          </cell>
          <cell r="K1381">
            <v>-159500</v>
          </cell>
          <cell r="L1381">
            <v>-35900</v>
          </cell>
          <cell r="M1381">
            <v>407300</v>
          </cell>
          <cell r="N1381">
            <v>0</v>
          </cell>
        </row>
        <row r="1382">
          <cell r="G1382" t="str">
            <v>DH106100</v>
          </cell>
          <cell r="H1382" t="str">
            <v>LA</v>
          </cell>
          <cell r="N1382">
            <v>93000</v>
          </cell>
        </row>
        <row r="1383">
          <cell r="G1383" t="str">
            <v>DH108001</v>
          </cell>
          <cell r="H1383" t="str">
            <v>LA</v>
          </cell>
          <cell r="N1383">
            <v>-93000</v>
          </cell>
        </row>
        <row r="1384">
          <cell r="G1384" t="str">
            <v>DH503001</v>
          </cell>
          <cell r="H1384" t="str">
            <v>LA</v>
          </cell>
          <cell r="N1384">
            <v>42000</v>
          </cell>
        </row>
        <row r="1385">
          <cell r="G1385" t="str">
            <v>DH503010</v>
          </cell>
          <cell r="H1385" t="str">
            <v>LA</v>
          </cell>
          <cell r="N1385">
            <v>140700</v>
          </cell>
        </row>
        <row r="1386">
          <cell r="G1386" t="str">
            <v>DH503201</v>
          </cell>
          <cell r="H1386" t="str">
            <v>LA</v>
          </cell>
          <cell r="N1386">
            <v>3800</v>
          </cell>
        </row>
        <row r="1387">
          <cell r="G1387" t="str">
            <v>DH503210</v>
          </cell>
          <cell r="H1387" t="str">
            <v>LA</v>
          </cell>
          <cell r="N1387">
            <v>11300</v>
          </cell>
        </row>
        <row r="1388">
          <cell r="G1388" t="str">
            <v>DH503401</v>
          </cell>
          <cell r="H1388" t="str">
            <v>LA</v>
          </cell>
          <cell r="N1388">
            <v>8200</v>
          </cell>
        </row>
        <row r="1389">
          <cell r="G1389" t="str">
            <v>DH503410</v>
          </cell>
          <cell r="H1389" t="str">
            <v>LA</v>
          </cell>
          <cell r="N1389">
            <v>27600</v>
          </cell>
        </row>
        <row r="1390">
          <cell r="G1390" t="str">
            <v>DH513001</v>
          </cell>
          <cell r="H1390" t="str">
            <v>LA</v>
          </cell>
          <cell r="N1390">
            <v>42000</v>
          </cell>
        </row>
        <row r="1391">
          <cell r="G1391" t="str">
            <v>DH513010</v>
          </cell>
          <cell r="H1391" t="str">
            <v>LA</v>
          </cell>
          <cell r="N1391">
            <v>44000</v>
          </cell>
        </row>
        <row r="1392">
          <cell r="G1392" t="str">
            <v>DH513201</v>
          </cell>
          <cell r="H1392" t="str">
            <v>LA</v>
          </cell>
          <cell r="N1392">
            <v>3800</v>
          </cell>
        </row>
        <row r="1393">
          <cell r="G1393" t="str">
            <v>DH513210</v>
          </cell>
          <cell r="H1393" t="str">
            <v>LA</v>
          </cell>
          <cell r="N1393">
            <v>3500</v>
          </cell>
        </row>
        <row r="1394">
          <cell r="G1394" t="str">
            <v>DH513401</v>
          </cell>
          <cell r="H1394" t="str">
            <v>LA</v>
          </cell>
          <cell r="N1394">
            <v>8200</v>
          </cell>
        </row>
        <row r="1395">
          <cell r="G1395" t="str">
            <v>DH513410</v>
          </cell>
          <cell r="H1395" t="str">
            <v>LA</v>
          </cell>
          <cell r="N1395">
            <v>8600</v>
          </cell>
        </row>
        <row r="1396">
          <cell r="G1396" t="str">
            <v>DI006500</v>
          </cell>
          <cell r="H1396" t="str">
            <v>LA</v>
          </cell>
          <cell r="I1396">
            <v>159900</v>
          </cell>
          <cell r="J1396">
            <v>3700</v>
          </cell>
          <cell r="K1396">
            <v>0</v>
          </cell>
          <cell r="L1396">
            <v>0</v>
          </cell>
          <cell r="M1396">
            <v>163600</v>
          </cell>
          <cell r="N1396">
            <v>163600</v>
          </cell>
        </row>
        <row r="1397">
          <cell r="G1397" t="str">
            <v>DI073580</v>
          </cell>
          <cell r="H1397" t="str">
            <v>LA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</row>
        <row r="1398">
          <cell r="G1398" t="str">
            <v>DI073581</v>
          </cell>
          <cell r="H1398" t="str">
            <v>LA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</row>
        <row r="1399">
          <cell r="G1399" t="str">
            <v>DI073950</v>
          </cell>
          <cell r="H1399" t="str">
            <v>LA</v>
          </cell>
          <cell r="I1399">
            <v>200</v>
          </cell>
          <cell r="J1399">
            <v>0</v>
          </cell>
          <cell r="K1399">
            <v>0</v>
          </cell>
          <cell r="L1399">
            <v>0</v>
          </cell>
          <cell r="M1399">
            <v>200</v>
          </cell>
          <cell r="N1399">
            <v>200</v>
          </cell>
        </row>
        <row r="1400">
          <cell r="G1400" t="str">
            <v>DI073955</v>
          </cell>
          <cell r="H1400" t="str">
            <v>LA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</row>
        <row r="1401">
          <cell r="G1401" t="str">
            <v>DI075210</v>
          </cell>
          <cell r="H1401" t="str">
            <v>LA</v>
          </cell>
          <cell r="I1401">
            <v>700</v>
          </cell>
          <cell r="J1401">
            <v>0</v>
          </cell>
          <cell r="K1401">
            <v>0</v>
          </cell>
          <cell r="L1401">
            <v>0</v>
          </cell>
          <cell r="M1401">
            <v>700</v>
          </cell>
          <cell r="N1401">
            <v>700</v>
          </cell>
        </row>
        <row r="1402">
          <cell r="G1402" t="str">
            <v>DI075601</v>
          </cell>
          <cell r="H1402" t="str">
            <v>LA</v>
          </cell>
          <cell r="I1402">
            <v>41000</v>
          </cell>
          <cell r="J1402">
            <v>0</v>
          </cell>
          <cell r="K1402">
            <v>0</v>
          </cell>
          <cell r="L1402">
            <v>0</v>
          </cell>
          <cell r="M1402">
            <v>41000</v>
          </cell>
          <cell r="N1402">
            <v>41000</v>
          </cell>
        </row>
        <row r="1403">
          <cell r="G1403" t="str">
            <v>DI078201</v>
          </cell>
          <cell r="H1403" t="str">
            <v>LA</v>
          </cell>
          <cell r="I1403">
            <v>-34100</v>
          </cell>
          <cell r="J1403">
            <v>-800</v>
          </cell>
          <cell r="K1403">
            <v>0</v>
          </cell>
          <cell r="L1403">
            <v>0</v>
          </cell>
          <cell r="M1403">
            <v>-34900</v>
          </cell>
          <cell r="N1403">
            <v>-34900</v>
          </cell>
        </row>
        <row r="1404">
          <cell r="G1404" t="str">
            <v>DI113950</v>
          </cell>
          <cell r="H1404" t="str">
            <v>LA</v>
          </cell>
          <cell r="I1404">
            <v>1000</v>
          </cell>
          <cell r="J1404">
            <v>0</v>
          </cell>
          <cell r="K1404">
            <v>0</v>
          </cell>
          <cell r="L1404">
            <v>0</v>
          </cell>
          <cell r="M1404">
            <v>1000</v>
          </cell>
          <cell r="N1404">
            <v>1000</v>
          </cell>
        </row>
        <row r="1405">
          <cell r="G1405" t="str">
            <v>DI113955</v>
          </cell>
          <cell r="H1405" t="str">
            <v>LA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</row>
        <row r="1406">
          <cell r="G1406" t="str">
            <v>DI115405</v>
          </cell>
          <cell r="H1406" t="str">
            <v>LA</v>
          </cell>
          <cell r="I1406">
            <v>900</v>
          </cell>
          <cell r="J1406">
            <v>0</v>
          </cell>
          <cell r="K1406">
            <v>0</v>
          </cell>
          <cell r="L1406">
            <v>0</v>
          </cell>
          <cell r="M1406">
            <v>900</v>
          </cell>
          <cell r="N1406">
            <v>900</v>
          </cell>
        </row>
        <row r="1407">
          <cell r="G1407" t="str">
            <v>DI115420</v>
          </cell>
          <cell r="H1407" t="str">
            <v>LA</v>
          </cell>
          <cell r="I1407">
            <v>600</v>
          </cell>
          <cell r="J1407">
            <v>0</v>
          </cell>
          <cell r="K1407">
            <v>0</v>
          </cell>
          <cell r="L1407">
            <v>0</v>
          </cell>
          <cell r="M1407">
            <v>600</v>
          </cell>
          <cell r="N1407">
            <v>600</v>
          </cell>
        </row>
        <row r="1408">
          <cell r="G1408" t="str">
            <v>DI115437</v>
          </cell>
          <cell r="H1408" t="str">
            <v>LA</v>
          </cell>
          <cell r="I1408">
            <v>2100</v>
          </cell>
          <cell r="J1408">
            <v>0</v>
          </cell>
          <cell r="K1408">
            <v>-100</v>
          </cell>
          <cell r="L1408">
            <v>0</v>
          </cell>
          <cell r="M1408">
            <v>2000</v>
          </cell>
          <cell r="N1408">
            <v>2000</v>
          </cell>
        </row>
        <row r="1409">
          <cell r="G1409" t="str">
            <v>DI115601</v>
          </cell>
          <cell r="H1409" t="str">
            <v>LA</v>
          </cell>
          <cell r="I1409">
            <v>15400</v>
          </cell>
          <cell r="J1409">
            <v>0</v>
          </cell>
          <cell r="K1409">
            <v>0</v>
          </cell>
          <cell r="L1409">
            <v>0</v>
          </cell>
          <cell r="M1409">
            <v>15400</v>
          </cell>
          <cell r="N1409">
            <v>15400</v>
          </cell>
        </row>
        <row r="1410">
          <cell r="G1410" t="str">
            <v>DI115922</v>
          </cell>
          <cell r="H1410" t="str">
            <v>LA</v>
          </cell>
          <cell r="I1410">
            <v>200</v>
          </cell>
          <cell r="J1410">
            <v>0</v>
          </cell>
          <cell r="K1410">
            <v>0</v>
          </cell>
          <cell r="L1410">
            <v>0</v>
          </cell>
          <cell r="M1410">
            <v>200</v>
          </cell>
          <cell r="N1410">
            <v>200</v>
          </cell>
        </row>
        <row r="1411">
          <cell r="G1411" t="str">
            <v>DI115930</v>
          </cell>
          <cell r="H1411" t="str">
            <v>LA</v>
          </cell>
          <cell r="I1411">
            <v>300</v>
          </cell>
          <cell r="J1411">
            <v>0</v>
          </cell>
          <cell r="K1411">
            <v>0</v>
          </cell>
          <cell r="L1411">
            <v>0</v>
          </cell>
          <cell r="M1411">
            <v>300</v>
          </cell>
          <cell r="N1411">
            <v>300</v>
          </cell>
        </row>
        <row r="1412">
          <cell r="G1412" t="str">
            <v>DI116000</v>
          </cell>
          <cell r="H1412" t="str">
            <v>LA</v>
          </cell>
          <cell r="N1412">
            <v>1500</v>
          </cell>
        </row>
        <row r="1413">
          <cell r="G1413" t="str">
            <v>DI118201</v>
          </cell>
          <cell r="H1413" t="str">
            <v>LA</v>
          </cell>
          <cell r="I1413">
            <v>-4100</v>
          </cell>
          <cell r="J1413">
            <v>-100</v>
          </cell>
          <cell r="K1413">
            <v>0</v>
          </cell>
          <cell r="L1413">
            <v>0</v>
          </cell>
          <cell r="M1413">
            <v>-4200</v>
          </cell>
          <cell r="N1413">
            <v>-4200</v>
          </cell>
        </row>
        <row r="1414">
          <cell r="G1414" t="str">
            <v>DI303010</v>
          </cell>
          <cell r="H1414" t="str">
            <v>DSG</v>
          </cell>
          <cell r="I1414">
            <v>9900</v>
          </cell>
          <cell r="J1414">
            <v>200</v>
          </cell>
          <cell r="K1414">
            <v>0</v>
          </cell>
          <cell r="L1414">
            <v>0</v>
          </cell>
          <cell r="M1414">
            <v>10100</v>
          </cell>
          <cell r="N1414">
            <v>10000</v>
          </cell>
        </row>
        <row r="1415">
          <cell r="G1415" t="str">
            <v>DI303102</v>
          </cell>
          <cell r="H1415" t="str">
            <v>DSG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-14900</v>
          </cell>
        </row>
        <row r="1416">
          <cell r="G1416" t="str">
            <v>DI304810</v>
          </cell>
          <cell r="H1416" t="str">
            <v>DSG</v>
          </cell>
          <cell r="I1416">
            <v>1000</v>
          </cell>
          <cell r="J1416">
            <v>0</v>
          </cell>
          <cell r="K1416">
            <v>0</v>
          </cell>
          <cell r="L1416">
            <v>0</v>
          </cell>
          <cell r="M1416">
            <v>1000</v>
          </cell>
          <cell r="N1416">
            <v>1000</v>
          </cell>
        </row>
        <row r="1417">
          <cell r="G1417" t="str">
            <v>DI306100</v>
          </cell>
          <cell r="H1417" t="str">
            <v>DSG</v>
          </cell>
          <cell r="N1417">
            <v>-700</v>
          </cell>
        </row>
        <row r="1418">
          <cell r="G1418" t="str">
            <v>DI308201</v>
          </cell>
          <cell r="H1418" t="str">
            <v>DSG</v>
          </cell>
          <cell r="I1418">
            <v>-10900</v>
          </cell>
          <cell r="J1418">
            <v>-300</v>
          </cell>
          <cell r="K1418">
            <v>0</v>
          </cell>
          <cell r="L1418">
            <v>0</v>
          </cell>
          <cell r="M1418">
            <v>-11200</v>
          </cell>
          <cell r="N1418">
            <v>-11200</v>
          </cell>
        </row>
        <row r="1419">
          <cell r="G1419" t="str">
            <v>DI308851</v>
          </cell>
          <cell r="H1419" t="str">
            <v>DSG</v>
          </cell>
          <cell r="N1419">
            <v>15600</v>
          </cell>
        </row>
        <row r="1420">
          <cell r="G1420" t="str">
            <v>DI313010</v>
          </cell>
          <cell r="H1420" t="str">
            <v>DSG</v>
          </cell>
          <cell r="I1420">
            <v>22200</v>
          </cell>
          <cell r="J1420">
            <v>600</v>
          </cell>
          <cell r="K1420">
            <v>-22200</v>
          </cell>
          <cell r="L1420">
            <v>0</v>
          </cell>
          <cell r="M1420">
            <v>600</v>
          </cell>
          <cell r="N1420">
            <v>200</v>
          </cell>
        </row>
        <row r="1421">
          <cell r="G1421" t="str">
            <v>DI313102</v>
          </cell>
          <cell r="H1421" t="str">
            <v>DSG</v>
          </cell>
          <cell r="I1421">
            <v>0</v>
          </cell>
          <cell r="J1421">
            <v>0</v>
          </cell>
          <cell r="K1421">
            <v>22200</v>
          </cell>
          <cell r="L1421">
            <v>0</v>
          </cell>
          <cell r="M1421">
            <v>22200</v>
          </cell>
          <cell r="N1421">
            <v>15100</v>
          </cell>
        </row>
        <row r="1422">
          <cell r="G1422" t="str">
            <v>DI313302</v>
          </cell>
          <cell r="H1422" t="str">
            <v>DSG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</row>
        <row r="1423">
          <cell r="G1423" t="str">
            <v>DI313502</v>
          </cell>
          <cell r="H1423" t="str">
            <v>DSG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</row>
        <row r="1424">
          <cell r="G1424" t="str">
            <v>DI318201</v>
          </cell>
          <cell r="H1424" t="str">
            <v>DSG</v>
          </cell>
          <cell r="I1424">
            <v>-4800</v>
          </cell>
          <cell r="J1424">
            <v>-100</v>
          </cell>
          <cell r="K1424">
            <v>0</v>
          </cell>
          <cell r="L1424">
            <v>0</v>
          </cell>
          <cell r="M1424">
            <v>-4900</v>
          </cell>
          <cell r="N1424">
            <v>0</v>
          </cell>
        </row>
        <row r="1425">
          <cell r="G1425" t="str">
            <v>DI318851</v>
          </cell>
          <cell r="H1425" t="str">
            <v>DSG</v>
          </cell>
          <cell r="I1425">
            <v>-17400</v>
          </cell>
          <cell r="J1425">
            <v>-500</v>
          </cell>
          <cell r="K1425">
            <v>0</v>
          </cell>
          <cell r="L1425">
            <v>0</v>
          </cell>
          <cell r="M1425">
            <v>-17900</v>
          </cell>
          <cell r="N1425">
            <v>-15600</v>
          </cell>
        </row>
        <row r="1426">
          <cell r="G1426" t="str">
            <v>DI319910</v>
          </cell>
          <cell r="H1426" t="str">
            <v>DSG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</row>
        <row r="1427">
          <cell r="G1427" t="str">
            <v>DI323010</v>
          </cell>
          <cell r="H1427" t="str">
            <v>DSG</v>
          </cell>
          <cell r="I1427">
            <v>8000</v>
          </cell>
          <cell r="J1427">
            <v>200</v>
          </cell>
          <cell r="K1427">
            <v>-8000</v>
          </cell>
          <cell r="L1427">
            <v>0</v>
          </cell>
          <cell r="M1427">
            <v>200</v>
          </cell>
          <cell r="N1427">
            <v>200</v>
          </cell>
        </row>
        <row r="1428">
          <cell r="G1428" t="str">
            <v>DI323102</v>
          </cell>
          <cell r="H1428" t="str">
            <v>DSG</v>
          </cell>
          <cell r="I1428">
            <v>0</v>
          </cell>
          <cell r="J1428">
            <v>0</v>
          </cell>
          <cell r="K1428">
            <v>8000</v>
          </cell>
          <cell r="L1428">
            <v>0</v>
          </cell>
          <cell r="M1428">
            <v>8000</v>
          </cell>
          <cell r="N1428">
            <v>8000</v>
          </cell>
        </row>
        <row r="1429">
          <cell r="G1429" t="str">
            <v>DI324810</v>
          </cell>
          <cell r="H1429" t="str">
            <v>DSG</v>
          </cell>
          <cell r="I1429">
            <v>200</v>
          </cell>
          <cell r="J1429">
            <v>0</v>
          </cell>
          <cell r="K1429">
            <v>0</v>
          </cell>
          <cell r="L1429">
            <v>0</v>
          </cell>
          <cell r="M1429">
            <v>200</v>
          </cell>
          <cell r="N1429">
            <v>200</v>
          </cell>
        </row>
        <row r="1430">
          <cell r="G1430" t="str">
            <v>DI326100</v>
          </cell>
          <cell r="H1430" t="str">
            <v>DSG</v>
          </cell>
          <cell r="I1430">
            <v>48200</v>
          </cell>
          <cell r="J1430">
            <v>0</v>
          </cell>
          <cell r="K1430">
            <v>-48200</v>
          </cell>
          <cell r="L1430">
            <v>0</v>
          </cell>
          <cell r="M1430">
            <v>0</v>
          </cell>
          <cell r="N1430">
            <v>-90100</v>
          </cell>
        </row>
        <row r="1431">
          <cell r="G1431" t="str">
            <v>DI326500</v>
          </cell>
          <cell r="H1431" t="str">
            <v>DSG</v>
          </cell>
          <cell r="I1431">
            <v>800</v>
          </cell>
          <cell r="J1431">
            <v>2400</v>
          </cell>
          <cell r="K1431">
            <v>94500</v>
          </cell>
          <cell r="L1431">
            <v>0</v>
          </cell>
          <cell r="M1431">
            <v>97700</v>
          </cell>
          <cell r="N1431">
            <v>97700</v>
          </cell>
        </row>
        <row r="1432">
          <cell r="G1432" t="str">
            <v>DI328851</v>
          </cell>
          <cell r="H1432" t="str">
            <v>DSG</v>
          </cell>
          <cell r="I1432">
            <v>-57200</v>
          </cell>
          <cell r="J1432">
            <v>-2600</v>
          </cell>
          <cell r="K1432">
            <v>-46300</v>
          </cell>
          <cell r="L1432">
            <v>0</v>
          </cell>
          <cell r="M1432">
            <v>-106100</v>
          </cell>
          <cell r="N1432">
            <v>-16000</v>
          </cell>
        </row>
        <row r="1433">
          <cell r="G1433" t="str">
            <v>DI329910</v>
          </cell>
          <cell r="H1433" t="str">
            <v>DSG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</row>
        <row r="1434">
          <cell r="G1434" t="str">
            <v>DI344810</v>
          </cell>
          <cell r="H1434" t="str">
            <v>DSG</v>
          </cell>
          <cell r="I1434">
            <v>16000</v>
          </cell>
          <cell r="J1434">
            <v>400</v>
          </cell>
          <cell r="K1434">
            <v>0</v>
          </cell>
          <cell r="L1434">
            <v>0</v>
          </cell>
          <cell r="M1434">
            <v>16400</v>
          </cell>
          <cell r="N1434">
            <v>16400</v>
          </cell>
        </row>
        <row r="1435">
          <cell r="G1435" t="str">
            <v>DI345405</v>
          </cell>
          <cell r="H1435" t="str">
            <v>DSG</v>
          </cell>
          <cell r="I1435">
            <v>4900</v>
          </cell>
          <cell r="J1435">
            <v>100</v>
          </cell>
          <cell r="K1435">
            <v>0</v>
          </cell>
          <cell r="L1435">
            <v>0</v>
          </cell>
          <cell r="M1435">
            <v>5000</v>
          </cell>
          <cell r="N1435">
            <v>5000</v>
          </cell>
        </row>
        <row r="1436">
          <cell r="G1436" t="str">
            <v>DI345930</v>
          </cell>
          <cell r="H1436" t="str">
            <v>DSG</v>
          </cell>
          <cell r="I1436">
            <v>11500</v>
          </cell>
          <cell r="J1436">
            <v>300</v>
          </cell>
          <cell r="K1436">
            <v>0</v>
          </cell>
          <cell r="L1436">
            <v>0</v>
          </cell>
          <cell r="M1436">
            <v>11800</v>
          </cell>
          <cell r="N1436">
            <v>11800</v>
          </cell>
        </row>
        <row r="1437">
          <cell r="G1437" t="str">
            <v>DI347174</v>
          </cell>
          <cell r="H1437" t="str">
            <v>DSG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</row>
        <row r="1438">
          <cell r="G1438" t="str">
            <v>DI348851</v>
          </cell>
          <cell r="H1438" t="str">
            <v>DSG</v>
          </cell>
          <cell r="I1438">
            <v>-32400</v>
          </cell>
          <cell r="J1438">
            <v>-800</v>
          </cell>
          <cell r="K1438">
            <v>0</v>
          </cell>
          <cell r="L1438">
            <v>0</v>
          </cell>
          <cell r="M1438">
            <v>-33200</v>
          </cell>
          <cell r="N1438">
            <v>-33200</v>
          </cell>
        </row>
        <row r="1439">
          <cell r="G1439" t="str">
            <v>DI356100</v>
          </cell>
          <cell r="H1439" t="str">
            <v>DSG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-52200</v>
          </cell>
        </row>
        <row r="1440">
          <cell r="G1440" t="str">
            <v>DI356500</v>
          </cell>
          <cell r="H1440" t="str">
            <v>DSG</v>
          </cell>
          <cell r="I1440">
            <v>27800</v>
          </cell>
          <cell r="J1440">
            <v>100</v>
          </cell>
          <cell r="K1440">
            <v>0</v>
          </cell>
          <cell r="L1440">
            <v>0</v>
          </cell>
          <cell r="M1440">
            <v>27900</v>
          </cell>
          <cell r="N1440">
            <v>27900</v>
          </cell>
        </row>
        <row r="1441">
          <cell r="G1441" t="str">
            <v>DI358851</v>
          </cell>
          <cell r="H1441" t="str">
            <v>DSG</v>
          </cell>
          <cell r="I1441">
            <v>-27800</v>
          </cell>
          <cell r="J1441">
            <v>-100</v>
          </cell>
          <cell r="K1441">
            <v>0</v>
          </cell>
          <cell r="L1441">
            <v>0</v>
          </cell>
          <cell r="M1441">
            <v>-27900</v>
          </cell>
          <cell r="N1441">
            <v>24300</v>
          </cell>
        </row>
        <row r="1442">
          <cell r="G1442" t="str">
            <v>DI393051</v>
          </cell>
          <cell r="H1442" t="str">
            <v>DSG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</row>
        <row r="1443">
          <cell r="G1443" t="str">
            <v>DI393950</v>
          </cell>
          <cell r="H1443" t="str">
            <v>DSG</v>
          </cell>
          <cell r="I1443">
            <v>600</v>
          </cell>
          <cell r="J1443">
            <v>0</v>
          </cell>
          <cell r="K1443">
            <v>0</v>
          </cell>
          <cell r="L1443">
            <v>0</v>
          </cell>
          <cell r="M1443">
            <v>600</v>
          </cell>
          <cell r="N1443">
            <v>600</v>
          </cell>
        </row>
        <row r="1444">
          <cell r="G1444" t="str">
            <v>DI393955</v>
          </cell>
          <cell r="H1444" t="str">
            <v>DSG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</row>
        <row r="1445">
          <cell r="G1445" t="str">
            <v>DI394810</v>
          </cell>
          <cell r="H1445" t="str">
            <v>DSG</v>
          </cell>
          <cell r="I1445">
            <v>600</v>
          </cell>
          <cell r="J1445">
            <v>0</v>
          </cell>
          <cell r="K1445">
            <v>0</v>
          </cell>
          <cell r="L1445">
            <v>0</v>
          </cell>
          <cell r="M1445">
            <v>600</v>
          </cell>
          <cell r="N1445">
            <v>600</v>
          </cell>
        </row>
        <row r="1446">
          <cell r="G1446" t="str">
            <v>DI395405</v>
          </cell>
          <cell r="H1446" t="str">
            <v>DSG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</row>
        <row r="1447">
          <cell r="G1447" t="str">
            <v>DI395420</v>
          </cell>
          <cell r="H1447" t="str">
            <v>DSG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</row>
        <row r="1448">
          <cell r="G1448" t="str">
            <v>DI395840</v>
          </cell>
          <cell r="H1448" t="str">
            <v>DSG</v>
          </cell>
          <cell r="I1448">
            <v>100</v>
          </cell>
          <cell r="J1448">
            <v>0</v>
          </cell>
          <cell r="K1448">
            <v>0</v>
          </cell>
          <cell r="L1448">
            <v>0</v>
          </cell>
          <cell r="M1448">
            <v>100</v>
          </cell>
          <cell r="N1448">
            <v>100</v>
          </cell>
        </row>
        <row r="1449">
          <cell r="G1449" t="str">
            <v>DI395940</v>
          </cell>
          <cell r="H1449" t="str">
            <v>DSG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</row>
        <row r="1450">
          <cell r="G1450" t="str">
            <v>DI397174</v>
          </cell>
          <cell r="H1450" t="str">
            <v>DSG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</row>
        <row r="1451">
          <cell r="G1451" t="str">
            <v>DI398851</v>
          </cell>
          <cell r="H1451" t="str">
            <v>DSG</v>
          </cell>
          <cell r="I1451">
            <v>-1300</v>
          </cell>
          <cell r="J1451">
            <v>0</v>
          </cell>
          <cell r="K1451">
            <v>0</v>
          </cell>
          <cell r="L1451">
            <v>0</v>
          </cell>
          <cell r="M1451">
            <v>-1300</v>
          </cell>
          <cell r="N1451">
            <v>-1300</v>
          </cell>
        </row>
        <row r="1452">
          <cell r="G1452" t="str">
            <v>DI404400</v>
          </cell>
          <cell r="H1452" t="str">
            <v>LA</v>
          </cell>
          <cell r="I1452">
            <v>31600</v>
          </cell>
          <cell r="J1452">
            <v>800</v>
          </cell>
          <cell r="K1452">
            <v>0</v>
          </cell>
          <cell r="L1452">
            <v>0</v>
          </cell>
          <cell r="M1452">
            <v>32400</v>
          </cell>
          <cell r="N1452">
            <v>30000</v>
          </cell>
        </row>
        <row r="1453">
          <cell r="G1453" t="str">
            <v>DI405940</v>
          </cell>
          <cell r="H1453" t="str">
            <v>LA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</row>
        <row r="1454">
          <cell r="G1454" t="str">
            <v>DI408851</v>
          </cell>
          <cell r="H1454" t="str">
            <v>LA</v>
          </cell>
          <cell r="I1454">
            <v>-800</v>
          </cell>
          <cell r="J1454">
            <v>0</v>
          </cell>
          <cell r="K1454">
            <v>800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 t="str">
            <v>DI408852</v>
          </cell>
          <cell r="H1455" t="str">
            <v>LA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 t="str">
            <v>DI415824</v>
          </cell>
          <cell r="H1456" t="str">
            <v>DSG</v>
          </cell>
          <cell r="N1456">
            <v>337000</v>
          </cell>
        </row>
        <row r="1457">
          <cell r="G1457" t="str">
            <v>DI416000</v>
          </cell>
          <cell r="H1457" t="str">
            <v>DSG</v>
          </cell>
          <cell r="I1457">
            <v>218700</v>
          </cell>
          <cell r="J1457">
            <v>5500</v>
          </cell>
          <cell r="K1457">
            <v>0</v>
          </cell>
          <cell r="L1457">
            <v>0</v>
          </cell>
          <cell r="M1457">
            <v>224200</v>
          </cell>
          <cell r="N1457">
            <v>17600</v>
          </cell>
        </row>
        <row r="1458">
          <cell r="G1458" t="str">
            <v>DI416004</v>
          </cell>
          <cell r="H1458" t="str">
            <v>DSG</v>
          </cell>
          <cell r="N1458">
            <v>196000</v>
          </cell>
        </row>
        <row r="1459">
          <cell r="G1459" t="str">
            <v>DI416020</v>
          </cell>
          <cell r="H1459" t="str">
            <v>DSG</v>
          </cell>
          <cell r="I1459">
            <v>318400</v>
          </cell>
          <cell r="J1459">
            <v>8000</v>
          </cell>
          <cell r="K1459">
            <v>0</v>
          </cell>
          <cell r="L1459">
            <v>0</v>
          </cell>
          <cell r="M1459">
            <v>326400</v>
          </cell>
          <cell r="N1459">
            <v>0</v>
          </cell>
        </row>
        <row r="1460">
          <cell r="G1460" t="str">
            <v>DI418201</v>
          </cell>
          <cell r="H1460" t="str">
            <v>DSG</v>
          </cell>
          <cell r="I1460">
            <v>-310800</v>
          </cell>
          <cell r="J1460">
            <v>-7800</v>
          </cell>
          <cell r="K1460">
            <v>0</v>
          </cell>
          <cell r="L1460">
            <v>0</v>
          </cell>
          <cell r="M1460">
            <v>-318600</v>
          </cell>
          <cell r="N1460">
            <v>-329200</v>
          </cell>
        </row>
        <row r="1461">
          <cell r="G1461" t="str">
            <v>DI418851</v>
          </cell>
          <cell r="H1461" t="str">
            <v>DSG</v>
          </cell>
          <cell r="I1461">
            <v>-214900</v>
          </cell>
          <cell r="J1461">
            <v>-5700</v>
          </cell>
          <cell r="K1461">
            <v>-800</v>
          </cell>
          <cell r="L1461">
            <v>0</v>
          </cell>
          <cell r="M1461">
            <v>-221400</v>
          </cell>
          <cell r="N1461">
            <v>-221400</v>
          </cell>
        </row>
        <row r="1462">
          <cell r="G1462" t="str">
            <v>DI418852</v>
          </cell>
          <cell r="H1462" t="str">
            <v>DSG</v>
          </cell>
          <cell r="I1462">
            <v>-11400</v>
          </cell>
          <cell r="J1462">
            <v>0</v>
          </cell>
          <cell r="K1462">
            <v>800</v>
          </cell>
          <cell r="L1462">
            <v>0</v>
          </cell>
          <cell r="M1462">
            <v>-10600</v>
          </cell>
          <cell r="N1462">
            <v>0</v>
          </cell>
        </row>
        <row r="1463">
          <cell r="G1463" t="str">
            <v>DI433500</v>
          </cell>
          <cell r="H1463" t="str">
            <v>DSG</v>
          </cell>
          <cell r="N1463">
            <v>17000</v>
          </cell>
        </row>
        <row r="1464">
          <cell r="G1464" t="str">
            <v>DI435640</v>
          </cell>
          <cell r="H1464" t="str">
            <v>DSG</v>
          </cell>
          <cell r="I1464">
            <v>45000</v>
          </cell>
          <cell r="J1464">
            <v>400</v>
          </cell>
          <cell r="K1464">
            <v>-27700</v>
          </cell>
          <cell r="L1464">
            <v>0</v>
          </cell>
          <cell r="M1464">
            <v>17700</v>
          </cell>
          <cell r="N1464">
            <v>0</v>
          </cell>
        </row>
        <row r="1465">
          <cell r="G1465" t="str">
            <v>DI436100</v>
          </cell>
          <cell r="H1465" t="str">
            <v>DSG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-485400</v>
          </cell>
        </row>
        <row r="1466">
          <cell r="G1466" t="str">
            <v>DI436203</v>
          </cell>
          <cell r="H1466" t="str">
            <v>DSG</v>
          </cell>
          <cell r="N1466">
            <v>250000</v>
          </cell>
        </row>
        <row r="1467">
          <cell r="G1467" t="str">
            <v>DI436411</v>
          </cell>
          <cell r="H1467" t="str">
            <v>DSG</v>
          </cell>
          <cell r="N1467">
            <v>700</v>
          </cell>
        </row>
        <row r="1468">
          <cell r="G1468" t="str">
            <v>DI436500</v>
          </cell>
          <cell r="H1468" t="str">
            <v>DSG</v>
          </cell>
          <cell r="I1468">
            <v>83000</v>
          </cell>
          <cell r="J1468">
            <v>-5100</v>
          </cell>
          <cell r="K1468">
            <v>500000</v>
          </cell>
          <cell r="L1468">
            <v>0</v>
          </cell>
          <cell r="M1468">
            <v>577900</v>
          </cell>
          <cell r="N1468">
            <v>550000</v>
          </cell>
        </row>
        <row r="1469">
          <cell r="G1469" t="str">
            <v>DI438851</v>
          </cell>
          <cell r="H1469" t="str">
            <v>DSG</v>
          </cell>
          <cell r="I1469">
            <v>-128000</v>
          </cell>
          <cell r="J1469">
            <v>5100</v>
          </cell>
          <cell r="K1469">
            <v>-472300</v>
          </cell>
          <cell r="L1469">
            <v>0</v>
          </cell>
          <cell r="M1469">
            <v>-595200</v>
          </cell>
          <cell r="N1469">
            <v>-331900</v>
          </cell>
        </row>
        <row r="1470">
          <cell r="G1470" t="str">
            <v>DI446100</v>
          </cell>
          <cell r="H1470" t="str">
            <v>DSG</v>
          </cell>
          <cell r="I1470">
            <v>0</v>
          </cell>
          <cell r="J1470">
            <v>5300</v>
          </cell>
          <cell r="K1470">
            <v>228000</v>
          </cell>
          <cell r="L1470">
            <v>0</v>
          </cell>
          <cell r="M1470">
            <v>233300</v>
          </cell>
          <cell r="N1470">
            <v>219200</v>
          </cell>
        </row>
        <row r="1471">
          <cell r="G1471" t="str">
            <v>DI446500</v>
          </cell>
          <cell r="H1471" t="str">
            <v>DSG</v>
          </cell>
          <cell r="I1471">
            <v>12360700</v>
          </cell>
          <cell r="J1471">
            <v>7800</v>
          </cell>
          <cell r="K1471">
            <v>-12024900</v>
          </cell>
          <cell r="L1471">
            <v>0</v>
          </cell>
          <cell r="M1471">
            <v>343600</v>
          </cell>
          <cell r="N1471">
            <v>343600</v>
          </cell>
        </row>
        <row r="1472">
          <cell r="G1472" t="str">
            <v>DI448007</v>
          </cell>
          <cell r="H1472" t="str">
            <v>DSG</v>
          </cell>
          <cell r="I1472">
            <v>-938500</v>
          </cell>
          <cell r="J1472">
            <v>0</v>
          </cell>
          <cell r="K1472">
            <v>938500</v>
          </cell>
          <cell r="L1472">
            <v>0</v>
          </cell>
          <cell r="M1472">
            <v>0</v>
          </cell>
          <cell r="N1472">
            <v>0</v>
          </cell>
        </row>
        <row r="1473">
          <cell r="G1473" t="str">
            <v>DI448851</v>
          </cell>
          <cell r="H1473" t="str">
            <v>DSG</v>
          </cell>
          <cell r="I1473">
            <v>-11422200</v>
          </cell>
          <cell r="J1473">
            <v>-14100</v>
          </cell>
          <cell r="K1473">
            <v>10858400</v>
          </cell>
          <cell r="L1473">
            <v>0</v>
          </cell>
          <cell r="M1473">
            <v>-577900</v>
          </cell>
          <cell r="N1473">
            <v>-563800</v>
          </cell>
        </row>
        <row r="1474">
          <cell r="G1474" t="str">
            <v>DI476500</v>
          </cell>
          <cell r="H1474" t="str">
            <v>LA</v>
          </cell>
          <cell r="I1474">
            <v>48500</v>
          </cell>
          <cell r="J1474">
            <v>1300</v>
          </cell>
          <cell r="K1474">
            <v>0</v>
          </cell>
          <cell r="L1474">
            <v>0</v>
          </cell>
          <cell r="M1474">
            <v>49800</v>
          </cell>
          <cell r="N1474">
            <v>49700</v>
          </cell>
        </row>
        <row r="1475">
          <cell r="G1475" t="str">
            <v>DI478185</v>
          </cell>
          <cell r="H1475" t="str">
            <v>LA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</row>
        <row r="1476">
          <cell r="G1476" t="str">
            <v>DI478201</v>
          </cell>
          <cell r="H1476" t="str">
            <v>LA</v>
          </cell>
          <cell r="I1476">
            <v>-48400</v>
          </cell>
          <cell r="J1476">
            <v>-1300</v>
          </cell>
          <cell r="K1476">
            <v>0</v>
          </cell>
          <cell r="L1476">
            <v>0</v>
          </cell>
          <cell r="M1476">
            <v>-49700</v>
          </cell>
          <cell r="N1476">
            <v>-49700</v>
          </cell>
        </row>
        <row r="1477">
          <cell r="G1477" t="str">
            <v>DI478851</v>
          </cell>
          <cell r="H1477" t="str">
            <v>LA</v>
          </cell>
          <cell r="I1477">
            <v>-100</v>
          </cell>
          <cell r="J1477">
            <v>0</v>
          </cell>
          <cell r="K1477">
            <v>0</v>
          </cell>
          <cell r="L1477">
            <v>0</v>
          </cell>
          <cell r="M1477">
            <v>-100</v>
          </cell>
          <cell r="N1477">
            <v>0</v>
          </cell>
        </row>
        <row r="1478">
          <cell r="G1478" t="str">
            <v>DI514100</v>
          </cell>
          <cell r="H1478" t="str">
            <v>LA</v>
          </cell>
          <cell r="I1478">
            <v>2400</v>
          </cell>
          <cell r="J1478">
            <v>100</v>
          </cell>
          <cell r="K1478">
            <v>0</v>
          </cell>
          <cell r="L1478">
            <v>800</v>
          </cell>
          <cell r="M1478">
            <v>3300</v>
          </cell>
          <cell r="N1478">
            <v>3300</v>
          </cell>
        </row>
        <row r="1479">
          <cell r="G1479" t="str">
            <v>DI514140</v>
          </cell>
          <cell r="H1479" t="str">
            <v>LA</v>
          </cell>
          <cell r="I1479">
            <v>800</v>
          </cell>
          <cell r="J1479">
            <v>0</v>
          </cell>
          <cell r="K1479">
            <v>0</v>
          </cell>
          <cell r="L1479">
            <v>0</v>
          </cell>
          <cell r="M1479">
            <v>800</v>
          </cell>
          <cell r="N1479">
            <v>800</v>
          </cell>
        </row>
        <row r="1480">
          <cell r="G1480" t="str">
            <v>DI518185</v>
          </cell>
          <cell r="H1480" t="str">
            <v>LA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</row>
        <row r="1481">
          <cell r="G1481" t="str">
            <v>DI518201</v>
          </cell>
          <cell r="H1481" t="str">
            <v>LA</v>
          </cell>
          <cell r="I1481">
            <v>-3200</v>
          </cell>
          <cell r="J1481">
            <v>-100</v>
          </cell>
          <cell r="K1481">
            <v>0</v>
          </cell>
          <cell r="L1481">
            <v>0</v>
          </cell>
          <cell r="M1481">
            <v>-3300</v>
          </cell>
          <cell r="N1481">
            <v>-3300</v>
          </cell>
        </row>
        <row r="1482">
          <cell r="G1482" t="str">
            <v>DI533580</v>
          </cell>
          <cell r="H1482" t="str">
            <v>LA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</row>
        <row r="1483">
          <cell r="G1483" t="str">
            <v>DI533581</v>
          </cell>
          <cell r="H1483" t="str">
            <v>LA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</row>
        <row r="1484">
          <cell r="G1484" t="str">
            <v>DI536100</v>
          </cell>
          <cell r="H1484" t="str">
            <v>LA</v>
          </cell>
          <cell r="I1484">
            <v>472900</v>
          </cell>
          <cell r="J1484">
            <v>0</v>
          </cell>
          <cell r="K1484">
            <v>-472900</v>
          </cell>
          <cell r="L1484">
            <v>0</v>
          </cell>
          <cell r="M1484">
            <v>0</v>
          </cell>
          <cell r="N1484">
            <v>0</v>
          </cell>
        </row>
        <row r="1485">
          <cell r="G1485" t="str">
            <v>DI537400</v>
          </cell>
          <cell r="H1485" t="str">
            <v>LA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</row>
        <row r="1486">
          <cell r="G1486" t="str">
            <v>DI537401</v>
          </cell>
          <cell r="H1486" t="str">
            <v>LA</v>
          </cell>
          <cell r="I1486">
            <v>17527100</v>
          </cell>
          <cell r="J1486">
            <v>0</v>
          </cell>
          <cell r="K1486">
            <v>0</v>
          </cell>
          <cell r="L1486">
            <v>0</v>
          </cell>
          <cell r="M1486">
            <v>17527100</v>
          </cell>
          <cell r="N1486">
            <v>17527100</v>
          </cell>
        </row>
        <row r="1487">
          <cell r="G1487" t="str">
            <v>DI538851</v>
          </cell>
          <cell r="H1487" t="str">
            <v>LA</v>
          </cell>
          <cell r="I1487">
            <v>-472900</v>
          </cell>
          <cell r="J1487">
            <v>0</v>
          </cell>
          <cell r="K1487">
            <v>472900</v>
          </cell>
          <cell r="L1487">
            <v>0</v>
          </cell>
          <cell r="M1487">
            <v>0</v>
          </cell>
          <cell r="N1487">
            <v>0</v>
          </cell>
        </row>
        <row r="1488">
          <cell r="G1488" t="str">
            <v>DI538852</v>
          </cell>
          <cell r="H1488" t="str">
            <v>LA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</row>
        <row r="1489">
          <cell r="G1489" t="str">
            <v>DI539930</v>
          </cell>
          <cell r="H1489" t="str">
            <v>LA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</row>
        <row r="1490">
          <cell r="G1490" t="str">
            <v>DI543100</v>
          </cell>
          <cell r="H1490" t="str">
            <v>DSG</v>
          </cell>
          <cell r="I1490">
            <v>93200</v>
          </cell>
          <cell r="J1490">
            <v>2300</v>
          </cell>
          <cell r="K1490">
            <v>0</v>
          </cell>
          <cell r="L1490">
            <v>0</v>
          </cell>
          <cell r="M1490">
            <v>95500</v>
          </cell>
          <cell r="N1490">
            <v>95500</v>
          </cell>
        </row>
        <row r="1491">
          <cell r="G1491" t="str">
            <v>DI543125</v>
          </cell>
          <cell r="H1491" t="str">
            <v>DSG</v>
          </cell>
          <cell r="I1491">
            <v>228800</v>
          </cell>
          <cell r="J1491">
            <v>5700</v>
          </cell>
          <cell r="K1491">
            <v>0</v>
          </cell>
          <cell r="L1491">
            <v>0</v>
          </cell>
          <cell r="M1491">
            <v>234500</v>
          </cell>
          <cell r="N1491">
            <v>198800</v>
          </cell>
        </row>
        <row r="1492">
          <cell r="G1492" t="str">
            <v>DI543300</v>
          </cell>
          <cell r="H1492" t="str">
            <v>DSG</v>
          </cell>
          <cell r="I1492">
            <v>10300</v>
          </cell>
          <cell r="J1492">
            <v>300</v>
          </cell>
          <cell r="K1492">
            <v>0</v>
          </cell>
          <cell r="L1492">
            <v>0</v>
          </cell>
          <cell r="M1492">
            <v>10600</v>
          </cell>
          <cell r="N1492">
            <v>10600</v>
          </cell>
        </row>
        <row r="1493">
          <cell r="G1493" t="str">
            <v>DI543325</v>
          </cell>
          <cell r="H1493" t="str">
            <v>DSG</v>
          </cell>
          <cell r="I1493">
            <v>22200</v>
          </cell>
          <cell r="J1493">
            <v>600</v>
          </cell>
          <cell r="K1493">
            <v>0</v>
          </cell>
          <cell r="L1493">
            <v>0</v>
          </cell>
          <cell r="M1493">
            <v>22800</v>
          </cell>
          <cell r="N1493">
            <v>19500</v>
          </cell>
        </row>
        <row r="1494">
          <cell r="G1494" t="str">
            <v>DI543500</v>
          </cell>
          <cell r="H1494" t="str">
            <v>DSG</v>
          </cell>
          <cell r="I1494">
            <v>13500</v>
          </cell>
          <cell r="J1494">
            <v>300</v>
          </cell>
          <cell r="K1494">
            <v>0</v>
          </cell>
          <cell r="L1494">
            <v>0</v>
          </cell>
          <cell r="M1494">
            <v>13800</v>
          </cell>
          <cell r="N1494">
            <v>13800</v>
          </cell>
        </row>
        <row r="1495">
          <cell r="G1495" t="str">
            <v>DI543525</v>
          </cell>
          <cell r="H1495" t="str">
            <v>DSG</v>
          </cell>
          <cell r="I1495">
            <v>33300</v>
          </cell>
          <cell r="J1495">
            <v>800</v>
          </cell>
          <cell r="K1495">
            <v>0</v>
          </cell>
          <cell r="L1495">
            <v>500</v>
          </cell>
          <cell r="M1495">
            <v>34600</v>
          </cell>
          <cell r="N1495">
            <v>27600</v>
          </cell>
        </row>
        <row r="1496">
          <cell r="G1496" t="str">
            <v>DI546100</v>
          </cell>
          <cell r="H1496" t="str">
            <v>DSG</v>
          </cell>
          <cell r="I1496">
            <v>0</v>
          </cell>
          <cell r="J1496">
            <v>4900</v>
          </cell>
          <cell r="K1496">
            <v>197800</v>
          </cell>
          <cell r="L1496">
            <v>0</v>
          </cell>
          <cell r="M1496">
            <v>202700</v>
          </cell>
          <cell r="N1496">
            <v>-513000</v>
          </cell>
        </row>
        <row r="1497">
          <cell r="G1497" t="str">
            <v>DI546500</v>
          </cell>
          <cell r="H1497" t="str">
            <v>DSG</v>
          </cell>
          <cell r="I1497">
            <v>922500</v>
          </cell>
          <cell r="J1497">
            <v>12400</v>
          </cell>
          <cell r="K1497">
            <v>0</v>
          </cell>
          <cell r="L1497">
            <v>0</v>
          </cell>
          <cell r="M1497">
            <v>934900</v>
          </cell>
          <cell r="N1497">
            <v>691200</v>
          </cell>
        </row>
        <row r="1498">
          <cell r="G1498" t="str">
            <v>DI546540</v>
          </cell>
          <cell r="H1498" t="str">
            <v>DSG</v>
          </cell>
          <cell r="I1498">
            <v>200</v>
          </cell>
          <cell r="J1498">
            <v>0</v>
          </cell>
          <cell r="K1498">
            <v>0</v>
          </cell>
          <cell r="L1498">
            <v>0</v>
          </cell>
          <cell r="M1498">
            <v>200</v>
          </cell>
          <cell r="N1498">
            <v>0</v>
          </cell>
        </row>
        <row r="1499">
          <cell r="G1499" t="str">
            <v>DI547175</v>
          </cell>
          <cell r="H1499" t="str">
            <v>DSG</v>
          </cell>
          <cell r="N1499">
            <v>208800</v>
          </cell>
        </row>
        <row r="1500">
          <cell r="G1500" t="str">
            <v>DI548001</v>
          </cell>
          <cell r="H1500" t="str">
            <v>DSG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</row>
        <row r="1501">
          <cell r="G1501" t="str">
            <v>DI548201</v>
          </cell>
          <cell r="H1501" t="str">
            <v>DSG</v>
          </cell>
          <cell r="I1501">
            <v>-50000</v>
          </cell>
          <cell r="J1501">
            <v>-1300</v>
          </cell>
          <cell r="K1501">
            <v>0</v>
          </cell>
          <cell r="L1501">
            <v>0</v>
          </cell>
          <cell r="M1501">
            <v>-51300</v>
          </cell>
          <cell r="N1501">
            <v>-51300</v>
          </cell>
        </row>
        <row r="1502">
          <cell r="G1502" t="str">
            <v>DI548851</v>
          </cell>
          <cell r="H1502" t="str">
            <v>DSG</v>
          </cell>
          <cell r="I1502">
            <v>-1274000</v>
          </cell>
          <cell r="J1502">
            <v>-26000</v>
          </cell>
          <cell r="K1502">
            <v>0</v>
          </cell>
          <cell r="L1502">
            <v>-500</v>
          </cell>
          <cell r="M1502">
            <v>-1300500</v>
          </cell>
          <cell r="N1502">
            <v>-503700</v>
          </cell>
        </row>
        <row r="1503">
          <cell r="G1503" t="str">
            <v>DI548852</v>
          </cell>
          <cell r="H1503" t="str">
            <v>DSG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</row>
        <row r="1504">
          <cell r="G1504" t="str">
            <v>DI548855</v>
          </cell>
          <cell r="H1504" t="str">
            <v>DSG</v>
          </cell>
          <cell r="I1504">
            <v>0</v>
          </cell>
          <cell r="J1504">
            <v>0</v>
          </cell>
          <cell r="K1504">
            <v>-197800</v>
          </cell>
          <cell r="L1504">
            <v>0</v>
          </cell>
          <cell r="M1504">
            <v>-197800</v>
          </cell>
          <cell r="N1504">
            <v>-197800</v>
          </cell>
        </row>
        <row r="1505">
          <cell r="G1505" t="str">
            <v>DI566540</v>
          </cell>
          <cell r="H1505" t="str">
            <v>LA</v>
          </cell>
          <cell r="I1505">
            <v>16483400</v>
          </cell>
          <cell r="J1505">
            <v>383000</v>
          </cell>
          <cell r="K1505">
            <v>3812800</v>
          </cell>
          <cell r="L1505">
            <v>0</v>
          </cell>
          <cell r="M1505">
            <v>20679200</v>
          </cell>
          <cell r="N1505">
            <v>181600</v>
          </cell>
        </row>
        <row r="1506">
          <cell r="G1506" t="str">
            <v>DI568005</v>
          </cell>
          <cell r="H1506" t="str">
            <v>LA</v>
          </cell>
          <cell r="I1506">
            <v>-16483400</v>
          </cell>
          <cell r="J1506">
            <v>-412100</v>
          </cell>
          <cell r="K1506">
            <v>-3812800</v>
          </cell>
          <cell r="L1506">
            <v>0</v>
          </cell>
          <cell r="M1506">
            <v>-20708300</v>
          </cell>
          <cell r="N1506">
            <v>-181600</v>
          </cell>
        </row>
        <row r="1507">
          <cell r="G1507" t="str">
            <v>DI586100</v>
          </cell>
          <cell r="H1507" t="str">
            <v>DSG</v>
          </cell>
          <cell r="I1507">
            <v>2817100</v>
          </cell>
          <cell r="J1507">
            <v>68800</v>
          </cell>
          <cell r="K1507">
            <v>-98000</v>
          </cell>
          <cell r="L1507">
            <v>-195000</v>
          </cell>
          <cell r="M1507">
            <v>2592900</v>
          </cell>
          <cell r="N1507">
            <v>0</v>
          </cell>
        </row>
        <row r="1508">
          <cell r="G1508" t="str">
            <v>DI586500</v>
          </cell>
          <cell r="H1508" t="str">
            <v>DSG</v>
          </cell>
          <cell r="I1508">
            <v>77500</v>
          </cell>
          <cell r="J1508">
            <v>1900</v>
          </cell>
          <cell r="K1508">
            <v>0</v>
          </cell>
          <cell r="L1508">
            <v>0</v>
          </cell>
          <cell r="M1508">
            <v>79400</v>
          </cell>
          <cell r="N1508">
            <v>234300</v>
          </cell>
        </row>
        <row r="1509">
          <cell r="G1509" t="str">
            <v>DI587175</v>
          </cell>
          <cell r="H1509" t="str">
            <v>DSG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1466400</v>
          </cell>
        </row>
        <row r="1510">
          <cell r="G1510" t="str">
            <v>DI588851</v>
          </cell>
          <cell r="H1510" t="str">
            <v>DSG</v>
          </cell>
          <cell r="I1510">
            <v>-2894600</v>
          </cell>
          <cell r="J1510">
            <v>-70700</v>
          </cell>
          <cell r="K1510">
            <v>98000</v>
          </cell>
          <cell r="L1510">
            <v>195000</v>
          </cell>
          <cell r="M1510">
            <v>-2672300</v>
          </cell>
          <cell r="N1510">
            <v>-1700700</v>
          </cell>
        </row>
        <row r="1511">
          <cell r="G1511" t="str">
            <v>DI596100</v>
          </cell>
          <cell r="H1511" t="str">
            <v>DSG</v>
          </cell>
          <cell r="I1511">
            <v>0</v>
          </cell>
          <cell r="J1511">
            <v>11800</v>
          </cell>
          <cell r="K1511">
            <v>472900</v>
          </cell>
          <cell r="L1511">
            <v>0</v>
          </cell>
          <cell r="M1511">
            <v>484700</v>
          </cell>
          <cell r="N1511">
            <v>461000</v>
          </cell>
        </row>
        <row r="1512">
          <cell r="G1512" t="str">
            <v>DI596500</v>
          </cell>
          <cell r="H1512" t="str">
            <v>DSG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908000</v>
          </cell>
        </row>
        <row r="1513">
          <cell r="G1513" t="str">
            <v>DI598851</v>
          </cell>
          <cell r="H1513" t="str">
            <v>DSG</v>
          </cell>
          <cell r="I1513">
            <v>0</v>
          </cell>
          <cell r="J1513">
            <v>-11800</v>
          </cell>
          <cell r="K1513">
            <v>-472900</v>
          </cell>
          <cell r="L1513">
            <v>0</v>
          </cell>
          <cell r="M1513">
            <v>-484700</v>
          </cell>
          <cell r="N1513">
            <v>-1369000</v>
          </cell>
        </row>
        <row r="1514">
          <cell r="G1514" t="str">
            <v>DI603580</v>
          </cell>
          <cell r="H1514" t="str">
            <v>LA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</row>
        <row r="1515">
          <cell r="G1515" t="str">
            <v>DI603581</v>
          </cell>
          <cell r="H1515" t="str">
            <v>LA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</row>
        <row r="1516">
          <cell r="G1516" t="str">
            <v>DI607400</v>
          </cell>
          <cell r="H1516" t="str">
            <v>LA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</row>
        <row r="1517">
          <cell r="G1517" t="str">
            <v>DI607401</v>
          </cell>
          <cell r="H1517" t="str">
            <v>LA</v>
          </cell>
          <cell r="I1517">
            <v>14964600</v>
          </cell>
          <cell r="J1517">
            <v>0</v>
          </cell>
          <cell r="K1517">
            <v>0</v>
          </cell>
          <cell r="L1517">
            <v>0</v>
          </cell>
          <cell r="M1517">
            <v>14964600</v>
          </cell>
          <cell r="N1517">
            <v>14964600</v>
          </cell>
        </row>
        <row r="1518">
          <cell r="G1518" t="str">
            <v>DI609930</v>
          </cell>
          <cell r="H1518" t="str">
            <v>LA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</row>
        <row r="1519">
          <cell r="G1519" t="str">
            <v>DI613921</v>
          </cell>
          <cell r="H1519" t="str">
            <v>LA</v>
          </cell>
          <cell r="I1519">
            <v>13800</v>
          </cell>
          <cell r="J1519">
            <v>300</v>
          </cell>
          <cell r="K1519">
            <v>0</v>
          </cell>
          <cell r="L1519">
            <v>0</v>
          </cell>
          <cell r="M1519">
            <v>14100</v>
          </cell>
          <cell r="N1519">
            <v>14100</v>
          </cell>
        </row>
        <row r="1520">
          <cell r="G1520" t="str">
            <v>DI617030</v>
          </cell>
          <cell r="H1520" t="str">
            <v>LA</v>
          </cell>
          <cell r="I1520">
            <v>50900</v>
          </cell>
          <cell r="J1520">
            <v>1200</v>
          </cell>
          <cell r="K1520">
            <v>0</v>
          </cell>
          <cell r="L1520">
            <v>0</v>
          </cell>
          <cell r="M1520">
            <v>52100</v>
          </cell>
          <cell r="N1520">
            <v>52100</v>
          </cell>
        </row>
        <row r="1521">
          <cell r="G1521" t="str">
            <v>DI618851</v>
          </cell>
          <cell r="H1521" t="str">
            <v>LA</v>
          </cell>
          <cell r="I1521">
            <v>-24300</v>
          </cell>
          <cell r="J1521">
            <v>-1500</v>
          </cell>
          <cell r="K1521">
            <v>0</v>
          </cell>
          <cell r="L1521">
            <v>0</v>
          </cell>
          <cell r="M1521">
            <v>-25800</v>
          </cell>
          <cell r="N1521">
            <v>0</v>
          </cell>
        </row>
        <row r="1522">
          <cell r="G1522" t="str">
            <v>DI618852</v>
          </cell>
          <cell r="H1522" t="str">
            <v>LA</v>
          </cell>
          <cell r="I1522">
            <v>-40400</v>
          </cell>
          <cell r="J1522">
            <v>0</v>
          </cell>
          <cell r="K1522">
            <v>0</v>
          </cell>
          <cell r="L1522">
            <v>0</v>
          </cell>
          <cell r="M1522">
            <v>-40400</v>
          </cell>
          <cell r="N1522">
            <v>0</v>
          </cell>
        </row>
        <row r="1523">
          <cell r="G1523" t="str">
            <v>DI618855</v>
          </cell>
          <cell r="H1523" t="str">
            <v>LA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-25800</v>
          </cell>
        </row>
        <row r="1524">
          <cell r="G1524" t="str">
            <v>DI637175</v>
          </cell>
          <cell r="H1524" t="str">
            <v>DSG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25800</v>
          </cell>
        </row>
        <row r="1525">
          <cell r="G1525" t="str">
            <v>DI638851</v>
          </cell>
          <cell r="H1525" t="str">
            <v>DSG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-25800</v>
          </cell>
        </row>
        <row r="1526">
          <cell r="G1526" t="str">
            <v>DI666100</v>
          </cell>
          <cell r="H1526" t="str">
            <v>LA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</row>
        <row r="1527">
          <cell r="G1527" t="str">
            <v>DI666500</v>
          </cell>
          <cell r="H1527" t="str">
            <v>LA</v>
          </cell>
          <cell r="I1527">
            <v>272700</v>
          </cell>
          <cell r="J1527">
            <v>6200</v>
          </cell>
          <cell r="K1527">
            <v>-271500</v>
          </cell>
          <cell r="L1527">
            <v>0</v>
          </cell>
          <cell r="M1527">
            <v>7400</v>
          </cell>
          <cell r="N1527">
            <v>7400</v>
          </cell>
        </row>
        <row r="1528">
          <cell r="G1528" t="str">
            <v>DI667175</v>
          </cell>
          <cell r="H1528" t="str">
            <v>LA</v>
          </cell>
          <cell r="I1528">
            <v>0</v>
          </cell>
          <cell r="J1528">
            <v>0</v>
          </cell>
          <cell r="K1528">
            <v>197800</v>
          </cell>
          <cell r="L1528">
            <v>0</v>
          </cell>
          <cell r="M1528">
            <v>197800</v>
          </cell>
          <cell r="N1528">
            <v>197800</v>
          </cell>
        </row>
        <row r="1529">
          <cell r="G1529" t="str">
            <v>DI668201</v>
          </cell>
          <cell r="H1529" t="str">
            <v>LA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</row>
        <row r="1530">
          <cell r="G1530" t="str">
            <v>DI687175</v>
          </cell>
          <cell r="H1530" t="str">
            <v>DSG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105000</v>
          </cell>
        </row>
        <row r="1531">
          <cell r="G1531" t="str">
            <v>DI688851</v>
          </cell>
          <cell r="H1531" t="str">
            <v>DSG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-105000</v>
          </cell>
        </row>
        <row r="1532">
          <cell r="G1532" t="str">
            <v>DI703580</v>
          </cell>
          <cell r="H1532" t="str">
            <v>LA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</row>
        <row r="1533">
          <cell r="G1533" t="str">
            <v>DI703581</v>
          </cell>
          <cell r="H1533" t="str">
            <v>LA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</row>
        <row r="1534">
          <cell r="G1534" t="str">
            <v>DI707400</v>
          </cell>
          <cell r="H1534" t="str">
            <v>LA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</row>
        <row r="1535">
          <cell r="G1535" t="str">
            <v>DI707401</v>
          </cell>
          <cell r="H1535" t="str">
            <v>LA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</row>
        <row r="1536">
          <cell r="G1536" t="str">
            <v>DI709930</v>
          </cell>
          <cell r="H1536" t="str">
            <v>LA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</row>
        <row r="1537">
          <cell r="G1537" t="str">
            <v>DI753580</v>
          </cell>
          <cell r="H1537" t="str">
            <v>LA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</row>
        <row r="1538">
          <cell r="G1538" t="str">
            <v>DI753581</v>
          </cell>
          <cell r="H1538" t="str">
            <v>LA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</row>
        <row r="1539">
          <cell r="G1539" t="str">
            <v>DI753910</v>
          </cell>
          <cell r="H1539" t="str">
            <v>LA</v>
          </cell>
          <cell r="I1539">
            <v>265200</v>
          </cell>
          <cell r="J1539">
            <v>0</v>
          </cell>
          <cell r="K1539">
            <v>0</v>
          </cell>
          <cell r="L1539">
            <v>-24300</v>
          </cell>
          <cell r="M1539">
            <v>240900</v>
          </cell>
          <cell r="N1539">
            <v>240900</v>
          </cell>
        </row>
        <row r="1540">
          <cell r="G1540" t="str">
            <v>DI753921</v>
          </cell>
          <cell r="H1540" t="str">
            <v>LA</v>
          </cell>
          <cell r="I1540">
            <v>259400</v>
          </cell>
          <cell r="J1540">
            <v>6500</v>
          </cell>
          <cell r="K1540">
            <v>0</v>
          </cell>
          <cell r="L1540">
            <v>-50600</v>
          </cell>
          <cell r="M1540">
            <v>215300</v>
          </cell>
          <cell r="N1540">
            <v>215300</v>
          </cell>
        </row>
        <row r="1541">
          <cell r="G1541" t="str">
            <v>DI753931</v>
          </cell>
          <cell r="H1541" t="str">
            <v>LA</v>
          </cell>
          <cell r="I1541">
            <v>59900</v>
          </cell>
          <cell r="J1541">
            <v>0</v>
          </cell>
          <cell r="K1541">
            <v>0</v>
          </cell>
          <cell r="L1541">
            <v>-5100</v>
          </cell>
          <cell r="M1541">
            <v>54800</v>
          </cell>
          <cell r="N1541">
            <v>54800</v>
          </cell>
        </row>
        <row r="1542">
          <cell r="G1542" t="str">
            <v>DI754110</v>
          </cell>
          <cell r="H1542" t="str">
            <v>LA</v>
          </cell>
          <cell r="I1542">
            <v>4500</v>
          </cell>
          <cell r="J1542">
            <v>100</v>
          </cell>
          <cell r="K1542">
            <v>0</v>
          </cell>
          <cell r="L1542">
            <v>0</v>
          </cell>
          <cell r="M1542">
            <v>4600</v>
          </cell>
          <cell r="N1542">
            <v>4600</v>
          </cell>
        </row>
        <row r="1543">
          <cell r="G1543" t="str">
            <v>DI758201</v>
          </cell>
          <cell r="H1543" t="str">
            <v>LA</v>
          </cell>
          <cell r="I1543">
            <v>-54800</v>
          </cell>
          <cell r="J1543">
            <v>-1300</v>
          </cell>
          <cell r="K1543">
            <v>0</v>
          </cell>
          <cell r="L1543">
            <v>0</v>
          </cell>
          <cell r="M1543">
            <v>-56100</v>
          </cell>
          <cell r="N1543">
            <v>-56100</v>
          </cell>
        </row>
        <row r="1544">
          <cell r="G1544" t="str">
            <v>DI766500</v>
          </cell>
          <cell r="H1544" t="str">
            <v>LA</v>
          </cell>
          <cell r="N1544">
            <v>-792200</v>
          </cell>
        </row>
        <row r="1545">
          <cell r="G1545" t="str">
            <v>DI773580</v>
          </cell>
          <cell r="H1545" t="str">
            <v>LA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</row>
        <row r="1546">
          <cell r="G1546" t="str">
            <v>DI773581</v>
          </cell>
          <cell r="H1546" t="str">
            <v>LA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</row>
        <row r="1547">
          <cell r="G1547" t="str">
            <v>DI773910</v>
          </cell>
          <cell r="H1547" t="str">
            <v>LA</v>
          </cell>
          <cell r="I1547">
            <v>184500</v>
          </cell>
          <cell r="J1547">
            <v>0</v>
          </cell>
          <cell r="K1547">
            <v>0</v>
          </cell>
          <cell r="L1547">
            <v>-32400</v>
          </cell>
          <cell r="M1547">
            <v>152100</v>
          </cell>
          <cell r="N1547">
            <v>152100</v>
          </cell>
        </row>
        <row r="1548">
          <cell r="G1548" t="str">
            <v>DI773921</v>
          </cell>
          <cell r="H1548" t="str">
            <v>LA</v>
          </cell>
          <cell r="I1548">
            <v>599400</v>
          </cell>
          <cell r="J1548">
            <v>15000</v>
          </cell>
          <cell r="K1548">
            <v>0</v>
          </cell>
          <cell r="L1548">
            <v>-105300</v>
          </cell>
          <cell r="M1548">
            <v>509100</v>
          </cell>
          <cell r="N1548">
            <v>509100</v>
          </cell>
        </row>
        <row r="1549">
          <cell r="G1549" t="str">
            <v>DI773931</v>
          </cell>
          <cell r="H1549" t="str">
            <v>LA</v>
          </cell>
          <cell r="I1549">
            <v>69900</v>
          </cell>
          <cell r="J1549">
            <v>0</v>
          </cell>
          <cell r="K1549">
            <v>0</v>
          </cell>
          <cell r="L1549">
            <v>-12300</v>
          </cell>
          <cell r="M1549">
            <v>57600</v>
          </cell>
          <cell r="N1549">
            <v>57600</v>
          </cell>
        </row>
        <row r="1550">
          <cell r="G1550" t="str">
            <v>DI774110</v>
          </cell>
          <cell r="H1550" t="str">
            <v>LA</v>
          </cell>
          <cell r="I1550">
            <v>3600</v>
          </cell>
          <cell r="J1550">
            <v>100</v>
          </cell>
          <cell r="K1550">
            <v>0</v>
          </cell>
          <cell r="L1550">
            <v>0</v>
          </cell>
          <cell r="M1550">
            <v>3700</v>
          </cell>
          <cell r="N1550">
            <v>3700</v>
          </cell>
        </row>
        <row r="1551">
          <cell r="G1551" t="str">
            <v>DI776500</v>
          </cell>
          <cell r="H1551" t="str">
            <v>LA</v>
          </cell>
          <cell r="I1551">
            <v>128000</v>
          </cell>
          <cell r="J1551">
            <v>3000</v>
          </cell>
          <cell r="K1551">
            <v>0</v>
          </cell>
          <cell r="L1551">
            <v>0</v>
          </cell>
          <cell r="M1551">
            <v>131000</v>
          </cell>
          <cell r="N1551">
            <v>131000</v>
          </cell>
        </row>
        <row r="1552">
          <cell r="G1552" t="str">
            <v>DI778201</v>
          </cell>
          <cell r="H1552" t="str">
            <v>LA</v>
          </cell>
          <cell r="I1552">
            <v>-57600</v>
          </cell>
          <cell r="J1552">
            <v>-1300</v>
          </cell>
          <cell r="K1552">
            <v>0</v>
          </cell>
          <cell r="L1552">
            <v>0</v>
          </cell>
          <cell r="M1552">
            <v>-58900</v>
          </cell>
          <cell r="N1552">
            <v>-58900</v>
          </cell>
        </row>
        <row r="1553">
          <cell r="G1553" t="str">
            <v>DI807401</v>
          </cell>
          <cell r="H1553" t="str">
            <v>LA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</row>
        <row r="1554">
          <cell r="G1554" t="str">
            <v>DI813010</v>
          </cell>
          <cell r="H1554" t="str">
            <v>DSG</v>
          </cell>
          <cell r="I1554">
            <v>24300</v>
          </cell>
          <cell r="J1554">
            <v>600</v>
          </cell>
          <cell r="K1554">
            <v>0</v>
          </cell>
          <cell r="L1554">
            <v>0</v>
          </cell>
          <cell r="M1554">
            <v>24900</v>
          </cell>
          <cell r="N1554">
            <v>24900</v>
          </cell>
        </row>
        <row r="1555">
          <cell r="G1555" t="str">
            <v>DI813100</v>
          </cell>
          <cell r="H1555" t="str">
            <v>DSG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</row>
        <row r="1556">
          <cell r="G1556" t="str">
            <v>DI818851</v>
          </cell>
          <cell r="H1556" t="str">
            <v>DSG</v>
          </cell>
          <cell r="I1556">
            <v>-24300</v>
          </cell>
          <cell r="J1556">
            <v>-600</v>
          </cell>
          <cell r="K1556">
            <v>0</v>
          </cell>
          <cell r="L1556">
            <v>0</v>
          </cell>
          <cell r="M1556">
            <v>-24900</v>
          </cell>
          <cell r="N1556">
            <v>-24900</v>
          </cell>
        </row>
        <row r="1557">
          <cell r="G1557" t="str">
            <v>DI826100</v>
          </cell>
          <cell r="H1557" t="str">
            <v>DSG</v>
          </cell>
          <cell r="I1557">
            <v>500000</v>
          </cell>
          <cell r="J1557">
            <v>12500</v>
          </cell>
          <cell r="K1557">
            <v>-500000</v>
          </cell>
          <cell r="L1557">
            <v>0</v>
          </cell>
          <cell r="M1557">
            <v>12500</v>
          </cell>
          <cell r="N1557">
            <v>479000</v>
          </cell>
        </row>
        <row r="1558">
          <cell r="G1558" t="str">
            <v>DI828851</v>
          </cell>
          <cell r="H1558" t="str">
            <v>DSG</v>
          </cell>
          <cell r="I1558">
            <v>-500000</v>
          </cell>
          <cell r="J1558">
            <v>0</v>
          </cell>
          <cell r="K1558">
            <v>500000</v>
          </cell>
          <cell r="L1558">
            <v>0</v>
          </cell>
          <cell r="M1558">
            <v>0</v>
          </cell>
          <cell r="N1558">
            <v>-466500</v>
          </cell>
        </row>
        <row r="1559">
          <cell r="G1559" t="str">
            <v>DI863580</v>
          </cell>
          <cell r="H1559" t="str">
            <v>LA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</row>
        <row r="1560">
          <cell r="G1560" t="str">
            <v>DI863581</v>
          </cell>
          <cell r="H1560" t="str">
            <v>LA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</row>
        <row r="1561">
          <cell r="G1561" t="str">
            <v>DI863910</v>
          </cell>
          <cell r="H1561" t="str">
            <v>LA</v>
          </cell>
          <cell r="I1561">
            <v>67900</v>
          </cell>
          <cell r="J1561">
            <v>0</v>
          </cell>
          <cell r="K1561">
            <v>0</v>
          </cell>
          <cell r="L1561">
            <v>-35300</v>
          </cell>
          <cell r="M1561">
            <v>32600</v>
          </cell>
          <cell r="N1561">
            <v>32600</v>
          </cell>
        </row>
        <row r="1562">
          <cell r="G1562" t="str">
            <v>DI863921</v>
          </cell>
          <cell r="H1562" t="str">
            <v>LA</v>
          </cell>
          <cell r="I1562">
            <v>18600</v>
          </cell>
          <cell r="J1562">
            <v>500</v>
          </cell>
          <cell r="K1562">
            <v>0</v>
          </cell>
          <cell r="L1562">
            <v>-9700</v>
          </cell>
          <cell r="M1562">
            <v>9400</v>
          </cell>
          <cell r="N1562">
            <v>9400</v>
          </cell>
        </row>
        <row r="1563">
          <cell r="G1563" t="str">
            <v>DI863931</v>
          </cell>
          <cell r="H1563" t="str">
            <v>LA</v>
          </cell>
          <cell r="I1563">
            <v>48000</v>
          </cell>
          <cell r="J1563">
            <v>0</v>
          </cell>
          <cell r="K1563">
            <v>0</v>
          </cell>
          <cell r="L1563">
            <v>-25000</v>
          </cell>
          <cell r="M1563">
            <v>23000</v>
          </cell>
          <cell r="N1563">
            <v>23000</v>
          </cell>
        </row>
        <row r="1564">
          <cell r="G1564" t="str">
            <v>DI868201</v>
          </cell>
          <cell r="H1564" t="str">
            <v>LA</v>
          </cell>
          <cell r="I1564">
            <v>-23000</v>
          </cell>
          <cell r="J1564">
            <v>-600</v>
          </cell>
          <cell r="K1564">
            <v>0</v>
          </cell>
          <cell r="L1564">
            <v>0</v>
          </cell>
          <cell r="M1564">
            <v>-23600</v>
          </cell>
          <cell r="N1564">
            <v>-23600</v>
          </cell>
        </row>
        <row r="1565">
          <cell r="G1565" t="str">
            <v>DI903010</v>
          </cell>
          <cell r="H1565" t="str">
            <v>LA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</row>
        <row r="1566">
          <cell r="G1566" t="str">
            <v>DI903014</v>
          </cell>
          <cell r="H1566" t="str">
            <v>LA</v>
          </cell>
          <cell r="I1566">
            <v>16700</v>
          </cell>
          <cell r="J1566">
            <v>400</v>
          </cell>
          <cell r="K1566">
            <v>100</v>
          </cell>
          <cell r="L1566">
            <v>0</v>
          </cell>
          <cell r="M1566">
            <v>17200</v>
          </cell>
          <cell r="N1566">
            <v>17200</v>
          </cell>
        </row>
        <row r="1567">
          <cell r="G1567" t="str">
            <v>DI903015</v>
          </cell>
          <cell r="H1567" t="str">
            <v>LA</v>
          </cell>
          <cell r="I1567">
            <v>33300</v>
          </cell>
          <cell r="J1567">
            <v>800</v>
          </cell>
          <cell r="K1567">
            <v>900</v>
          </cell>
          <cell r="L1567">
            <v>0</v>
          </cell>
          <cell r="M1567">
            <v>35000</v>
          </cell>
          <cell r="N1567">
            <v>35000</v>
          </cell>
        </row>
        <row r="1568">
          <cell r="G1568" t="str">
            <v>DI903020</v>
          </cell>
          <cell r="H1568" t="str">
            <v>LA</v>
          </cell>
          <cell r="I1568">
            <v>55300</v>
          </cell>
          <cell r="J1568">
            <v>1400</v>
          </cell>
          <cell r="K1568">
            <v>200</v>
          </cell>
          <cell r="L1568">
            <v>0</v>
          </cell>
          <cell r="M1568">
            <v>56900</v>
          </cell>
          <cell r="N1568">
            <v>56900</v>
          </cell>
        </row>
        <row r="1569">
          <cell r="G1569" t="str">
            <v>DI903031</v>
          </cell>
          <cell r="H1569" t="str">
            <v>LA</v>
          </cell>
          <cell r="I1569">
            <v>17100</v>
          </cell>
          <cell r="J1569">
            <v>400</v>
          </cell>
          <cell r="K1569">
            <v>100</v>
          </cell>
          <cell r="L1569">
            <v>0</v>
          </cell>
          <cell r="M1569">
            <v>17600</v>
          </cell>
          <cell r="N1569">
            <v>17600</v>
          </cell>
        </row>
        <row r="1570">
          <cell r="G1570" t="str">
            <v>DI903046</v>
          </cell>
          <cell r="H1570" t="str">
            <v>LA</v>
          </cell>
          <cell r="I1570">
            <v>26900</v>
          </cell>
          <cell r="J1570">
            <v>700</v>
          </cell>
          <cell r="K1570">
            <v>100</v>
          </cell>
          <cell r="L1570">
            <v>0</v>
          </cell>
          <cell r="M1570">
            <v>27700</v>
          </cell>
          <cell r="N1570">
            <v>27700</v>
          </cell>
        </row>
        <row r="1571">
          <cell r="G1571" t="str">
            <v>DI903100</v>
          </cell>
          <cell r="H1571" t="str">
            <v>LA</v>
          </cell>
          <cell r="I1571">
            <v>43700</v>
          </cell>
          <cell r="J1571">
            <v>1100</v>
          </cell>
          <cell r="K1571">
            <v>200</v>
          </cell>
          <cell r="L1571">
            <v>0</v>
          </cell>
          <cell r="M1571">
            <v>45000</v>
          </cell>
          <cell r="N1571">
            <v>45000</v>
          </cell>
        </row>
        <row r="1572">
          <cell r="G1572" t="str">
            <v>DI903210</v>
          </cell>
          <cell r="H1572" t="str">
            <v>LA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</row>
        <row r="1573">
          <cell r="G1573" t="str">
            <v>DI903214</v>
          </cell>
          <cell r="H1573" t="str">
            <v>LA</v>
          </cell>
          <cell r="I1573">
            <v>1000</v>
          </cell>
          <cell r="J1573">
            <v>0</v>
          </cell>
          <cell r="K1573">
            <v>0</v>
          </cell>
          <cell r="L1573">
            <v>0</v>
          </cell>
          <cell r="M1573">
            <v>1000</v>
          </cell>
          <cell r="N1573">
            <v>1000</v>
          </cell>
        </row>
        <row r="1574">
          <cell r="G1574" t="str">
            <v>DI903215</v>
          </cell>
          <cell r="H1574" t="str">
            <v>LA</v>
          </cell>
          <cell r="I1574">
            <v>3000</v>
          </cell>
          <cell r="J1574">
            <v>100</v>
          </cell>
          <cell r="K1574">
            <v>0</v>
          </cell>
          <cell r="L1574">
            <v>0</v>
          </cell>
          <cell r="M1574">
            <v>3100</v>
          </cell>
          <cell r="N1574">
            <v>3100</v>
          </cell>
        </row>
        <row r="1575">
          <cell r="G1575" t="str">
            <v>DI903220</v>
          </cell>
          <cell r="H1575" t="str">
            <v>LA</v>
          </cell>
          <cell r="I1575">
            <v>4500</v>
          </cell>
          <cell r="J1575">
            <v>100</v>
          </cell>
          <cell r="K1575">
            <v>0</v>
          </cell>
          <cell r="L1575">
            <v>0</v>
          </cell>
          <cell r="M1575">
            <v>4600</v>
          </cell>
          <cell r="N1575">
            <v>4600</v>
          </cell>
        </row>
        <row r="1576">
          <cell r="G1576" t="str">
            <v>DI903230</v>
          </cell>
          <cell r="H1576" t="str">
            <v>LA</v>
          </cell>
          <cell r="I1576">
            <v>1000</v>
          </cell>
          <cell r="J1576">
            <v>0</v>
          </cell>
          <cell r="K1576">
            <v>0</v>
          </cell>
          <cell r="L1576">
            <v>0</v>
          </cell>
          <cell r="M1576">
            <v>1000</v>
          </cell>
          <cell r="N1576">
            <v>1000</v>
          </cell>
        </row>
        <row r="1577">
          <cell r="G1577" t="str">
            <v>DI903245</v>
          </cell>
          <cell r="H1577" t="str">
            <v>LA</v>
          </cell>
          <cell r="I1577">
            <v>300</v>
          </cell>
          <cell r="J1577">
            <v>0</v>
          </cell>
          <cell r="K1577">
            <v>0</v>
          </cell>
          <cell r="L1577">
            <v>0</v>
          </cell>
          <cell r="M1577">
            <v>300</v>
          </cell>
          <cell r="N1577">
            <v>300</v>
          </cell>
        </row>
        <row r="1578">
          <cell r="G1578" t="str">
            <v>DI903300</v>
          </cell>
          <cell r="H1578" t="str">
            <v>LA</v>
          </cell>
          <cell r="I1578">
            <v>3900</v>
          </cell>
          <cell r="J1578">
            <v>100</v>
          </cell>
          <cell r="K1578">
            <v>100</v>
          </cell>
          <cell r="L1578">
            <v>0</v>
          </cell>
          <cell r="M1578">
            <v>4100</v>
          </cell>
          <cell r="N1578">
            <v>4100</v>
          </cell>
        </row>
        <row r="1579">
          <cell r="G1579" t="str">
            <v>DI903410</v>
          </cell>
          <cell r="H1579" t="str">
            <v>LA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</row>
        <row r="1580">
          <cell r="G1580" t="str">
            <v>DI903414</v>
          </cell>
          <cell r="H1580" t="str">
            <v>LA</v>
          </cell>
          <cell r="I1580">
            <v>3100</v>
          </cell>
          <cell r="J1580">
            <v>100</v>
          </cell>
          <cell r="K1580">
            <v>0</v>
          </cell>
          <cell r="L1580">
            <v>0</v>
          </cell>
          <cell r="M1580">
            <v>3200</v>
          </cell>
          <cell r="N1580">
            <v>3200</v>
          </cell>
        </row>
        <row r="1581">
          <cell r="G1581" t="str">
            <v>DI903415</v>
          </cell>
          <cell r="H1581" t="str">
            <v>LA</v>
          </cell>
          <cell r="I1581">
            <v>6300</v>
          </cell>
          <cell r="J1581">
            <v>200</v>
          </cell>
          <cell r="K1581">
            <v>100</v>
          </cell>
          <cell r="L1581">
            <v>100</v>
          </cell>
          <cell r="M1581">
            <v>6700</v>
          </cell>
          <cell r="N1581">
            <v>6700</v>
          </cell>
        </row>
        <row r="1582">
          <cell r="G1582" t="str">
            <v>DI903420</v>
          </cell>
          <cell r="H1582" t="str">
            <v>LA</v>
          </cell>
          <cell r="I1582">
            <v>10500</v>
          </cell>
          <cell r="J1582">
            <v>300</v>
          </cell>
          <cell r="K1582">
            <v>-100</v>
          </cell>
          <cell r="L1582">
            <v>100</v>
          </cell>
          <cell r="M1582">
            <v>10800</v>
          </cell>
          <cell r="N1582">
            <v>10800</v>
          </cell>
        </row>
        <row r="1583">
          <cell r="G1583" t="str">
            <v>DI903430</v>
          </cell>
          <cell r="H1583" t="str">
            <v>LA</v>
          </cell>
          <cell r="I1583">
            <v>3100</v>
          </cell>
          <cell r="J1583">
            <v>100</v>
          </cell>
          <cell r="K1583">
            <v>0</v>
          </cell>
          <cell r="L1583">
            <v>0</v>
          </cell>
          <cell r="M1583">
            <v>3200</v>
          </cell>
          <cell r="N1583">
            <v>3200</v>
          </cell>
        </row>
        <row r="1584">
          <cell r="G1584" t="str">
            <v>DI903445</v>
          </cell>
          <cell r="H1584" t="str">
            <v>LA</v>
          </cell>
          <cell r="I1584">
            <v>3300</v>
          </cell>
          <cell r="J1584">
            <v>100</v>
          </cell>
          <cell r="K1584">
            <v>-100</v>
          </cell>
          <cell r="L1584">
            <v>100</v>
          </cell>
          <cell r="M1584">
            <v>3400</v>
          </cell>
          <cell r="N1584">
            <v>3400</v>
          </cell>
        </row>
        <row r="1585">
          <cell r="G1585" t="str">
            <v>DI903500</v>
          </cell>
          <cell r="H1585" t="str">
            <v>LA</v>
          </cell>
          <cell r="I1585">
            <v>6200</v>
          </cell>
          <cell r="J1585">
            <v>200</v>
          </cell>
          <cell r="K1585">
            <v>-100</v>
          </cell>
          <cell r="L1585">
            <v>0</v>
          </cell>
          <cell r="M1585">
            <v>6300</v>
          </cell>
          <cell r="N1585">
            <v>6300</v>
          </cell>
        </row>
        <row r="1586">
          <cell r="G1586" t="str">
            <v>DI903580</v>
          </cell>
          <cell r="H1586" t="str">
            <v>LA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</row>
        <row r="1587">
          <cell r="G1587" t="str">
            <v>DI903581</v>
          </cell>
          <cell r="H1587" t="str">
            <v>LA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</row>
        <row r="1588">
          <cell r="G1588" t="str">
            <v>DI903921</v>
          </cell>
          <cell r="H1588" t="str">
            <v>LA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</row>
        <row r="1589">
          <cell r="G1589" t="str">
            <v>DI903930</v>
          </cell>
          <cell r="H1589" t="str">
            <v>LA</v>
          </cell>
          <cell r="I1589">
            <v>9500</v>
          </cell>
          <cell r="J1589">
            <v>200</v>
          </cell>
          <cell r="K1589">
            <v>-200</v>
          </cell>
          <cell r="L1589">
            <v>0</v>
          </cell>
          <cell r="M1589">
            <v>9500</v>
          </cell>
          <cell r="N1589">
            <v>9500</v>
          </cell>
        </row>
        <row r="1590">
          <cell r="G1590" t="str">
            <v>DI903950</v>
          </cell>
          <cell r="H1590" t="str">
            <v>LA</v>
          </cell>
          <cell r="I1590">
            <v>700</v>
          </cell>
          <cell r="J1590">
            <v>0</v>
          </cell>
          <cell r="K1590">
            <v>900</v>
          </cell>
          <cell r="L1590">
            <v>0</v>
          </cell>
          <cell r="M1590">
            <v>1600</v>
          </cell>
          <cell r="N1590">
            <v>1600</v>
          </cell>
        </row>
        <row r="1591">
          <cell r="G1591" t="str">
            <v>DI903954</v>
          </cell>
          <cell r="H1591" t="str">
            <v>LA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</row>
        <row r="1592">
          <cell r="G1592" t="str">
            <v>DI904001</v>
          </cell>
          <cell r="H1592" t="str">
            <v>LA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</row>
        <row r="1593">
          <cell r="G1593" t="str">
            <v>DI904002</v>
          </cell>
          <cell r="H1593" t="str">
            <v>LA</v>
          </cell>
          <cell r="I1593">
            <v>28000</v>
          </cell>
          <cell r="J1593">
            <v>700</v>
          </cell>
          <cell r="K1593">
            <v>-700</v>
          </cell>
          <cell r="L1593">
            <v>0</v>
          </cell>
          <cell r="M1593">
            <v>28000</v>
          </cell>
          <cell r="N1593">
            <v>28000</v>
          </cell>
        </row>
        <row r="1594">
          <cell r="G1594" t="str">
            <v>DI904040</v>
          </cell>
          <cell r="H1594" t="str">
            <v>LA</v>
          </cell>
          <cell r="I1594">
            <v>1100</v>
          </cell>
          <cell r="J1594">
            <v>0</v>
          </cell>
          <cell r="K1594">
            <v>100</v>
          </cell>
          <cell r="L1594">
            <v>0</v>
          </cell>
          <cell r="M1594">
            <v>1200</v>
          </cell>
          <cell r="N1594">
            <v>1200</v>
          </cell>
        </row>
        <row r="1595">
          <cell r="G1595" t="str">
            <v>DI904100</v>
          </cell>
          <cell r="H1595" t="str">
            <v>LA</v>
          </cell>
          <cell r="I1595">
            <v>3000</v>
          </cell>
          <cell r="J1595">
            <v>100</v>
          </cell>
          <cell r="K1595">
            <v>-1000</v>
          </cell>
          <cell r="L1595">
            <v>1000</v>
          </cell>
          <cell r="M1595">
            <v>3100</v>
          </cell>
          <cell r="N1595">
            <v>3100</v>
          </cell>
        </row>
        <row r="1596">
          <cell r="G1596" t="str">
            <v>DI904102</v>
          </cell>
          <cell r="H1596" t="str">
            <v>LA</v>
          </cell>
          <cell r="I1596">
            <v>11000</v>
          </cell>
          <cell r="J1596">
            <v>300</v>
          </cell>
          <cell r="K1596">
            <v>-2800</v>
          </cell>
          <cell r="L1596">
            <v>3600</v>
          </cell>
          <cell r="M1596">
            <v>12100</v>
          </cell>
          <cell r="N1596">
            <v>12100</v>
          </cell>
        </row>
        <row r="1597">
          <cell r="G1597" t="str">
            <v>DI904112</v>
          </cell>
          <cell r="H1597" t="str">
            <v>LA</v>
          </cell>
          <cell r="I1597">
            <v>3800</v>
          </cell>
          <cell r="J1597">
            <v>100</v>
          </cell>
          <cell r="K1597">
            <v>0</v>
          </cell>
          <cell r="L1597">
            <v>0</v>
          </cell>
          <cell r="M1597">
            <v>3900</v>
          </cell>
          <cell r="N1597">
            <v>3900</v>
          </cell>
        </row>
        <row r="1598">
          <cell r="G1598" t="str">
            <v>DI904130</v>
          </cell>
          <cell r="H1598" t="str">
            <v>LA</v>
          </cell>
          <cell r="I1598">
            <v>4000</v>
          </cell>
          <cell r="J1598">
            <v>100</v>
          </cell>
          <cell r="K1598">
            <v>100</v>
          </cell>
          <cell r="L1598">
            <v>0</v>
          </cell>
          <cell r="M1598">
            <v>4200</v>
          </cell>
          <cell r="N1598">
            <v>4200</v>
          </cell>
        </row>
        <row r="1599">
          <cell r="G1599" t="str">
            <v>DI904140</v>
          </cell>
          <cell r="H1599" t="str">
            <v>LA</v>
          </cell>
          <cell r="I1599">
            <v>9700</v>
          </cell>
          <cell r="J1599">
            <v>200</v>
          </cell>
          <cell r="K1599">
            <v>300</v>
          </cell>
          <cell r="L1599">
            <v>0</v>
          </cell>
          <cell r="M1599">
            <v>10200</v>
          </cell>
          <cell r="N1599">
            <v>10200</v>
          </cell>
        </row>
        <row r="1600">
          <cell r="G1600" t="str">
            <v>DI904200</v>
          </cell>
          <cell r="H1600" t="str">
            <v>LA</v>
          </cell>
          <cell r="I1600">
            <v>500</v>
          </cell>
          <cell r="J1600">
            <v>0</v>
          </cell>
          <cell r="K1600">
            <v>2100</v>
          </cell>
          <cell r="L1600">
            <v>0</v>
          </cell>
          <cell r="M1600">
            <v>2600</v>
          </cell>
          <cell r="N1600">
            <v>2600</v>
          </cell>
        </row>
        <row r="1601">
          <cell r="G1601" t="str">
            <v>DI904210</v>
          </cell>
          <cell r="H1601" t="str">
            <v>LA</v>
          </cell>
          <cell r="I1601">
            <v>4000</v>
          </cell>
          <cell r="J1601">
            <v>100</v>
          </cell>
          <cell r="K1601">
            <v>0</v>
          </cell>
          <cell r="L1601">
            <v>0</v>
          </cell>
          <cell r="M1601">
            <v>4100</v>
          </cell>
          <cell r="N1601">
            <v>4100</v>
          </cell>
        </row>
        <row r="1602">
          <cell r="G1602" t="str">
            <v>DI904810</v>
          </cell>
          <cell r="H1602" t="str">
            <v>LA</v>
          </cell>
          <cell r="I1602">
            <v>600</v>
          </cell>
          <cell r="J1602">
            <v>0</v>
          </cell>
          <cell r="K1602">
            <v>0</v>
          </cell>
          <cell r="L1602">
            <v>0</v>
          </cell>
          <cell r="M1602">
            <v>600</v>
          </cell>
          <cell r="N1602">
            <v>600</v>
          </cell>
        </row>
        <row r="1603">
          <cell r="G1603" t="str">
            <v>DI905000</v>
          </cell>
          <cell r="H1603" t="str">
            <v>LA</v>
          </cell>
          <cell r="I1603">
            <v>7200</v>
          </cell>
          <cell r="J1603">
            <v>200</v>
          </cell>
          <cell r="K1603">
            <v>0</v>
          </cell>
          <cell r="L1603">
            <v>0</v>
          </cell>
          <cell r="M1603">
            <v>7400</v>
          </cell>
          <cell r="N1603">
            <v>7400</v>
          </cell>
        </row>
        <row r="1604">
          <cell r="G1604" t="str">
            <v>DI905010</v>
          </cell>
          <cell r="H1604" t="str">
            <v>LA</v>
          </cell>
          <cell r="I1604">
            <v>2100</v>
          </cell>
          <cell r="J1604">
            <v>100</v>
          </cell>
          <cell r="K1604">
            <v>-2200</v>
          </cell>
          <cell r="L1604">
            <v>0</v>
          </cell>
          <cell r="M1604">
            <v>0</v>
          </cell>
          <cell r="N1604">
            <v>0</v>
          </cell>
        </row>
        <row r="1605">
          <cell r="G1605" t="str">
            <v>DI905210</v>
          </cell>
          <cell r="H1605" t="str">
            <v>LA</v>
          </cell>
          <cell r="I1605">
            <v>174900</v>
          </cell>
          <cell r="J1605">
            <v>4100</v>
          </cell>
          <cell r="K1605">
            <v>1000</v>
          </cell>
          <cell r="L1605">
            <v>0</v>
          </cell>
          <cell r="M1605">
            <v>180000</v>
          </cell>
          <cell r="N1605">
            <v>180000</v>
          </cell>
        </row>
        <row r="1606">
          <cell r="G1606" t="str">
            <v>DI905420</v>
          </cell>
          <cell r="H1606" t="str">
            <v>LA</v>
          </cell>
          <cell r="I1606">
            <v>400</v>
          </cell>
          <cell r="J1606">
            <v>0</v>
          </cell>
          <cell r="K1606">
            <v>0</v>
          </cell>
          <cell r="L1606">
            <v>0</v>
          </cell>
          <cell r="M1606">
            <v>400</v>
          </cell>
          <cell r="N1606">
            <v>400</v>
          </cell>
        </row>
        <row r="1607">
          <cell r="G1607" t="str">
            <v>DI905500</v>
          </cell>
          <cell r="H1607" t="str">
            <v>LA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G1608" t="str">
            <v>DI905510</v>
          </cell>
          <cell r="H1608" t="str">
            <v>LA</v>
          </cell>
          <cell r="I1608">
            <v>1800</v>
          </cell>
          <cell r="J1608">
            <v>0</v>
          </cell>
          <cell r="K1608">
            <v>0</v>
          </cell>
          <cell r="L1608">
            <v>0</v>
          </cell>
          <cell r="M1608">
            <v>1800</v>
          </cell>
          <cell r="N1608">
            <v>1800</v>
          </cell>
        </row>
        <row r="1609">
          <cell r="G1609" t="str">
            <v>DI905600</v>
          </cell>
          <cell r="H1609" t="str">
            <v>LA</v>
          </cell>
          <cell r="I1609">
            <v>300</v>
          </cell>
          <cell r="J1609">
            <v>0</v>
          </cell>
          <cell r="K1609">
            <v>0</v>
          </cell>
          <cell r="L1609">
            <v>0</v>
          </cell>
          <cell r="M1609">
            <v>300</v>
          </cell>
          <cell r="N1609">
            <v>300</v>
          </cell>
        </row>
        <row r="1610">
          <cell r="G1610" t="str">
            <v>DI905610</v>
          </cell>
          <cell r="H1610" t="str">
            <v>LA</v>
          </cell>
          <cell r="I1610">
            <v>300</v>
          </cell>
          <cell r="J1610">
            <v>0</v>
          </cell>
          <cell r="K1610">
            <v>0</v>
          </cell>
          <cell r="L1610">
            <v>0</v>
          </cell>
          <cell r="M1610">
            <v>300</v>
          </cell>
          <cell r="N1610">
            <v>300</v>
          </cell>
        </row>
        <row r="1611">
          <cell r="G1611" t="str">
            <v>DI905640</v>
          </cell>
          <cell r="H1611" t="str">
            <v>LA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</row>
        <row r="1612">
          <cell r="G1612" t="str">
            <v>DI905800</v>
          </cell>
          <cell r="H1612" t="str">
            <v>LA</v>
          </cell>
          <cell r="I1612">
            <v>500</v>
          </cell>
          <cell r="J1612">
            <v>0</v>
          </cell>
          <cell r="K1612">
            <v>0</v>
          </cell>
          <cell r="L1612">
            <v>0</v>
          </cell>
          <cell r="M1612">
            <v>500</v>
          </cell>
          <cell r="N1612">
            <v>500</v>
          </cell>
        </row>
        <row r="1613">
          <cell r="G1613" t="str">
            <v>DI905812</v>
          </cell>
          <cell r="H1613" t="str">
            <v>LA</v>
          </cell>
          <cell r="I1613">
            <v>600</v>
          </cell>
          <cell r="J1613">
            <v>0</v>
          </cell>
          <cell r="K1613">
            <v>0</v>
          </cell>
          <cell r="L1613">
            <v>0</v>
          </cell>
          <cell r="M1613">
            <v>600</v>
          </cell>
          <cell r="N1613">
            <v>600</v>
          </cell>
        </row>
        <row r="1614">
          <cell r="G1614" t="str">
            <v>DI905840</v>
          </cell>
          <cell r="H1614" t="str">
            <v>LA</v>
          </cell>
          <cell r="I1614">
            <v>1100</v>
          </cell>
          <cell r="J1614">
            <v>0</v>
          </cell>
          <cell r="K1614">
            <v>100</v>
          </cell>
          <cell r="L1614">
            <v>0</v>
          </cell>
          <cell r="M1614">
            <v>1200</v>
          </cell>
          <cell r="N1614">
            <v>1200</v>
          </cell>
        </row>
        <row r="1615">
          <cell r="G1615" t="str">
            <v>DI905922</v>
          </cell>
          <cell r="H1615" t="str">
            <v>LA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</row>
        <row r="1616">
          <cell r="G1616" t="str">
            <v>DI906350</v>
          </cell>
          <cell r="H1616" t="str">
            <v>LA</v>
          </cell>
          <cell r="I1616">
            <v>2300</v>
          </cell>
          <cell r="J1616">
            <v>100</v>
          </cell>
          <cell r="K1616">
            <v>0</v>
          </cell>
          <cell r="L1616">
            <v>0</v>
          </cell>
          <cell r="M1616">
            <v>2400</v>
          </cell>
          <cell r="N1616">
            <v>2400</v>
          </cell>
        </row>
        <row r="1617">
          <cell r="G1617" t="str">
            <v>DI906360</v>
          </cell>
          <cell r="H1617" t="str">
            <v>LA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G1618" t="str">
            <v>DI906530</v>
          </cell>
          <cell r="H1618" t="str">
            <v>LA</v>
          </cell>
          <cell r="I1618">
            <v>2600</v>
          </cell>
          <cell r="J1618">
            <v>100</v>
          </cell>
          <cell r="K1618">
            <v>-100</v>
          </cell>
          <cell r="L1618">
            <v>0</v>
          </cell>
          <cell r="M1618">
            <v>2600</v>
          </cell>
          <cell r="N1618">
            <v>2600</v>
          </cell>
        </row>
        <row r="1619">
          <cell r="G1619" t="str">
            <v>DI906642</v>
          </cell>
          <cell r="H1619" t="str">
            <v>LA</v>
          </cell>
          <cell r="I1619">
            <v>900</v>
          </cell>
          <cell r="J1619">
            <v>0</v>
          </cell>
          <cell r="K1619">
            <v>0</v>
          </cell>
          <cell r="L1619">
            <v>0</v>
          </cell>
          <cell r="M1619">
            <v>900</v>
          </cell>
          <cell r="N1619">
            <v>900</v>
          </cell>
        </row>
        <row r="1620">
          <cell r="G1620" t="str">
            <v>DI906980</v>
          </cell>
          <cell r="H1620" t="str">
            <v>LA</v>
          </cell>
          <cell r="I1620">
            <v>4700</v>
          </cell>
          <cell r="J1620">
            <v>100</v>
          </cell>
          <cell r="K1620">
            <v>-100</v>
          </cell>
          <cell r="L1620">
            <v>0</v>
          </cell>
          <cell r="M1620">
            <v>4700</v>
          </cell>
          <cell r="N1620">
            <v>4700</v>
          </cell>
        </row>
        <row r="1621">
          <cell r="G1621" t="str">
            <v>DI908185</v>
          </cell>
          <cell r="H1621" t="str">
            <v>LA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</row>
        <row r="1622">
          <cell r="G1622" t="str">
            <v>DI908196</v>
          </cell>
          <cell r="H1622" t="str">
            <v>LA</v>
          </cell>
          <cell r="I1622">
            <v>-24900</v>
          </cell>
          <cell r="J1622">
            <v>-600</v>
          </cell>
          <cell r="K1622">
            <v>13900</v>
          </cell>
          <cell r="L1622">
            <v>0</v>
          </cell>
          <cell r="M1622">
            <v>-11600</v>
          </cell>
          <cell r="N1622">
            <v>-11600</v>
          </cell>
        </row>
        <row r="1623">
          <cell r="G1623" t="str">
            <v>DI908201</v>
          </cell>
          <cell r="H1623" t="str">
            <v>LA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</row>
        <row r="1624">
          <cell r="G1624" t="str">
            <v>DI908352</v>
          </cell>
          <cell r="H1624" t="str">
            <v>LA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</row>
        <row r="1625">
          <cell r="G1625" t="str">
            <v>DI908410</v>
          </cell>
          <cell r="H1625" t="str">
            <v>LA</v>
          </cell>
          <cell r="I1625">
            <v>-493600</v>
          </cell>
          <cell r="J1625">
            <v>-11400</v>
          </cell>
          <cell r="K1625">
            <v>-17000</v>
          </cell>
          <cell r="L1625">
            <v>0</v>
          </cell>
          <cell r="M1625">
            <v>-522000</v>
          </cell>
          <cell r="N1625">
            <v>-522000</v>
          </cell>
        </row>
        <row r="1626">
          <cell r="G1626" t="str">
            <v>DI909870</v>
          </cell>
          <cell r="H1626" t="str">
            <v>LA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</row>
        <row r="1627">
          <cell r="G1627" t="str">
            <v>DI909910</v>
          </cell>
          <cell r="H1627" t="str">
            <v>LA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</row>
        <row r="1628">
          <cell r="G1628" t="str">
            <v>DI913580</v>
          </cell>
          <cell r="H1628" t="str">
            <v>LA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</row>
        <row r="1629">
          <cell r="G1629" t="str">
            <v>DI913581</v>
          </cell>
          <cell r="H1629" t="str">
            <v>LA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</row>
        <row r="1630">
          <cell r="G1630" t="str">
            <v>DI917302</v>
          </cell>
          <cell r="H1630" t="str">
            <v>LA</v>
          </cell>
          <cell r="N1630">
            <v>180000</v>
          </cell>
        </row>
        <row r="1631">
          <cell r="G1631" t="str">
            <v>DI918851</v>
          </cell>
          <cell r="H1631" t="str">
            <v>DSG</v>
          </cell>
          <cell r="N1631">
            <v>-180000</v>
          </cell>
        </row>
        <row r="1632">
          <cell r="G1632" t="str">
            <v>DI919930</v>
          </cell>
          <cell r="H1632" t="str">
            <v>LA</v>
          </cell>
          <cell r="I1632">
            <v>61000</v>
          </cell>
          <cell r="J1632">
            <v>0</v>
          </cell>
          <cell r="K1632">
            <v>4553600</v>
          </cell>
          <cell r="L1632">
            <v>866600</v>
          </cell>
          <cell r="M1632">
            <v>5481200</v>
          </cell>
          <cell r="N1632">
            <v>5481200</v>
          </cell>
        </row>
        <row r="1633">
          <cell r="G1633" t="str">
            <v>DI923580</v>
          </cell>
          <cell r="H1633" t="str">
            <v>LA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</row>
        <row r="1634">
          <cell r="G1634" t="str">
            <v>DI923581</v>
          </cell>
          <cell r="H1634" t="str">
            <v>LA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</row>
        <row r="1635">
          <cell r="G1635" t="str">
            <v>DI929930</v>
          </cell>
          <cell r="H1635" t="str">
            <v>LA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</row>
        <row r="1636">
          <cell r="G1636" t="str">
            <v>DI933580</v>
          </cell>
          <cell r="H1636" t="str">
            <v>LA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</row>
        <row r="1637">
          <cell r="G1637" t="str">
            <v>DI933581</v>
          </cell>
          <cell r="H1637" t="str">
            <v>LA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</row>
        <row r="1638">
          <cell r="G1638" t="str">
            <v>DI939930</v>
          </cell>
          <cell r="H1638" t="str">
            <v>LA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</row>
        <row r="1639">
          <cell r="G1639" t="str">
            <v>DI943580</v>
          </cell>
          <cell r="H1639" t="str">
            <v>LA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</row>
        <row r="1640">
          <cell r="G1640" t="str">
            <v>DI943581</v>
          </cell>
          <cell r="H1640" t="str">
            <v>LA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</row>
        <row r="1641">
          <cell r="G1641" t="str">
            <v>DI949930</v>
          </cell>
          <cell r="H1641" t="str">
            <v>LA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</row>
        <row r="1642">
          <cell r="G1642" t="str">
            <v>DI953580</v>
          </cell>
          <cell r="H1642" t="str">
            <v>LA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</row>
        <row r="1643">
          <cell r="G1643" t="str">
            <v>DI953581</v>
          </cell>
          <cell r="H1643" t="str">
            <v>LA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</row>
        <row r="1644">
          <cell r="G1644" t="str">
            <v>DI959930</v>
          </cell>
          <cell r="H1644" t="str">
            <v>LA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</row>
        <row r="1645">
          <cell r="G1645" t="str">
            <v>DI963580</v>
          </cell>
          <cell r="H1645" t="str">
            <v>LA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</row>
        <row r="1646">
          <cell r="G1646" t="str">
            <v>DI963581</v>
          </cell>
          <cell r="H1646" t="str">
            <v>LA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</row>
        <row r="1647">
          <cell r="G1647" t="str">
            <v>DI969930</v>
          </cell>
          <cell r="H1647" t="str">
            <v>LA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</row>
        <row r="1648">
          <cell r="G1648" t="str">
            <v>DI973580</v>
          </cell>
          <cell r="H1648" t="str">
            <v>LA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</row>
        <row r="1649">
          <cell r="G1649" t="str">
            <v>DI973581</v>
          </cell>
          <cell r="H1649" t="str">
            <v>LA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</row>
        <row r="1650">
          <cell r="G1650" t="str">
            <v>DI979930</v>
          </cell>
          <cell r="H1650" t="str">
            <v>LA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</row>
        <row r="1651">
          <cell r="G1651" t="str">
            <v>DJ003921</v>
          </cell>
          <cell r="H1651" t="str">
            <v>LA</v>
          </cell>
          <cell r="I1651">
            <v>115600</v>
          </cell>
          <cell r="J1651">
            <v>2900</v>
          </cell>
          <cell r="K1651">
            <v>0</v>
          </cell>
          <cell r="L1651">
            <v>0</v>
          </cell>
          <cell r="M1651">
            <v>118500</v>
          </cell>
          <cell r="N1651">
            <v>118500</v>
          </cell>
        </row>
        <row r="1652">
          <cell r="G1652" t="str">
            <v>DJ007400</v>
          </cell>
          <cell r="H1652" t="str">
            <v>LA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G1653" t="str">
            <v>DJ007401</v>
          </cell>
          <cell r="H1653" t="str">
            <v>LA</v>
          </cell>
          <cell r="I1653">
            <v>41400</v>
          </cell>
          <cell r="J1653">
            <v>0</v>
          </cell>
          <cell r="K1653">
            <v>0</v>
          </cell>
          <cell r="L1653">
            <v>0</v>
          </cell>
          <cell r="M1653">
            <v>41400</v>
          </cell>
          <cell r="N1653">
            <v>41400</v>
          </cell>
        </row>
        <row r="1654">
          <cell r="G1654" t="str">
            <v>DJ013921</v>
          </cell>
          <cell r="H1654" t="str">
            <v>LA</v>
          </cell>
          <cell r="I1654">
            <v>8900</v>
          </cell>
          <cell r="J1654">
            <v>200</v>
          </cell>
          <cell r="K1654">
            <v>0</v>
          </cell>
          <cell r="L1654">
            <v>0</v>
          </cell>
          <cell r="M1654">
            <v>9100</v>
          </cell>
          <cell r="N1654">
            <v>9100</v>
          </cell>
        </row>
        <row r="1655">
          <cell r="G1655" t="str">
            <v>DJ017400</v>
          </cell>
          <cell r="H1655" t="str">
            <v>LA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</row>
        <row r="1656">
          <cell r="G1656" t="str">
            <v>DJ017401</v>
          </cell>
          <cell r="H1656" t="str">
            <v>LA</v>
          </cell>
          <cell r="I1656">
            <v>19600</v>
          </cell>
          <cell r="J1656">
            <v>0</v>
          </cell>
          <cell r="K1656">
            <v>0</v>
          </cell>
          <cell r="L1656">
            <v>0</v>
          </cell>
          <cell r="M1656">
            <v>19600</v>
          </cell>
          <cell r="N1656">
            <v>19600</v>
          </cell>
        </row>
        <row r="1657">
          <cell r="G1657" t="str">
            <v>DJ023921</v>
          </cell>
          <cell r="H1657" t="str">
            <v>LA</v>
          </cell>
          <cell r="I1657">
            <v>73300</v>
          </cell>
          <cell r="J1657">
            <v>1800</v>
          </cell>
          <cell r="K1657">
            <v>0</v>
          </cell>
          <cell r="L1657">
            <v>0</v>
          </cell>
          <cell r="M1657">
            <v>75100</v>
          </cell>
          <cell r="N1657">
            <v>75100</v>
          </cell>
        </row>
        <row r="1658">
          <cell r="G1658" t="str">
            <v>DJ027400</v>
          </cell>
          <cell r="H1658" t="str">
            <v>LA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</row>
        <row r="1659">
          <cell r="G1659" t="str">
            <v>DJ027401</v>
          </cell>
          <cell r="H1659" t="str">
            <v>LA</v>
          </cell>
          <cell r="I1659">
            <v>3800</v>
          </cell>
          <cell r="J1659">
            <v>0</v>
          </cell>
          <cell r="K1659">
            <v>0</v>
          </cell>
          <cell r="L1659">
            <v>0</v>
          </cell>
          <cell r="M1659">
            <v>3800</v>
          </cell>
          <cell r="N1659">
            <v>3800</v>
          </cell>
        </row>
        <row r="1660">
          <cell r="G1660" t="str">
            <v>DJ033921</v>
          </cell>
          <cell r="H1660" t="str">
            <v>LA</v>
          </cell>
          <cell r="I1660">
            <v>800</v>
          </cell>
          <cell r="J1660">
            <v>0</v>
          </cell>
          <cell r="K1660">
            <v>0</v>
          </cell>
          <cell r="L1660">
            <v>0</v>
          </cell>
          <cell r="M1660">
            <v>800</v>
          </cell>
          <cell r="N1660">
            <v>800</v>
          </cell>
        </row>
        <row r="1661">
          <cell r="G1661" t="str">
            <v>DJ037400</v>
          </cell>
          <cell r="H1661" t="str">
            <v>LA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</row>
        <row r="1662">
          <cell r="G1662" t="str">
            <v>DJ037401</v>
          </cell>
          <cell r="H1662" t="str">
            <v>LA</v>
          </cell>
          <cell r="I1662">
            <v>4400</v>
          </cell>
          <cell r="J1662">
            <v>0</v>
          </cell>
          <cell r="K1662">
            <v>0</v>
          </cell>
          <cell r="L1662">
            <v>0</v>
          </cell>
          <cell r="M1662">
            <v>4400</v>
          </cell>
          <cell r="N1662">
            <v>4400</v>
          </cell>
        </row>
        <row r="1663">
          <cell r="G1663" t="str">
            <v>DJ043921</v>
          </cell>
          <cell r="H1663" t="str">
            <v>LA</v>
          </cell>
          <cell r="I1663">
            <v>34600</v>
          </cell>
          <cell r="J1663">
            <v>900</v>
          </cell>
          <cell r="K1663">
            <v>0</v>
          </cell>
          <cell r="L1663">
            <v>0</v>
          </cell>
          <cell r="M1663">
            <v>35500</v>
          </cell>
          <cell r="N1663">
            <v>35500</v>
          </cell>
        </row>
        <row r="1664">
          <cell r="G1664" t="str">
            <v>DJ056100</v>
          </cell>
          <cell r="H1664" t="str">
            <v>DSG</v>
          </cell>
          <cell r="I1664">
            <v>0</v>
          </cell>
          <cell r="J1664">
            <v>-2900</v>
          </cell>
          <cell r="K1664">
            <v>0</v>
          </cell>
          <cell r="L1664">
            <v>0</v>
          </cell>
          <cell r="M1664">
            <v>-2900</v>
          </cell>
          <cell r="N1664">
            <v>-425900</v>
          </cell>
        </row>
        <row r="1665">
          <cell r="G1665" t="str">
            <v>DJ056500</v>
          </cell>
          <cell r="H1665" t="str">
            <v>DSG</v>
          </cell>
          <cell r="I1665">
            <v>471500</v>
          </cell>
          <cell r="J1665">
            <v>11800</v>
          </cell>
          <cell r="K1665">
            <v>0</v>
          </cell>
          <cell r="L1665">
            <v>0</v>
          </cell>
          <cell r="M1665">
            <v>483300</v>
          </cell>
          <cell r="N1665">
            <v>540300</v>
          </cell>
        </row>
        <row r="1666">
          <cell r="G1666" t="str">
            <v>DJ058851</v>
          </cell>
          <cell r="H1666" t="str">
            <v>DSG</v>
          </cell>
          <cell r="I1666">
            <v>-471500</v>
          </cell>
          <cell r="J1666">
            <v>-8900</v>
          </cell>
          <cell r="K1666">
            <v>0</v>
          </cell>
          <cell r="L1666">
            <v>0</v>
          </cell>
          <cell r="M1666">
            <v>-480400</v>
          </cell>
          <cell r="N1666">
            <v>-114400</v>
          </cell>
        </row>
        <row r="1667">
          <cell r="G1667" t="str">
            <v>DJ066100</v>
          </cell>
          <cell r="H1667" t="str">
            <v>DSG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-82900</v>
          </cell>
        </row>
        <row r="1668">
          <cell r="G1668" t="str">
            <v>DJ066500</v>
          </cell>
          <cell r="H1668" t="str">
            <v>DSG</v>
          </cell>
          <cell r="I1668">
            <v>101400</v>
          </cell>
          <cell r="J1668">
            <v>2500</v>
          </cell>
          <cell r="K1668">
            <v>0</v>
          </cell>
          <cell r="L1668">
            <v>0</v>
          </cell>
          <cell r="M1668">
            <v>103900</v>
          </cell>
          <cell r="N1668">
            <v>96500</v>
          </cell>
        </row>
        <row r="1669">
          <cell r="G1669" t="str">
            <v>DJ068851</v>
          </cell>
          <cell r="H1669" t="str">
            <v>DSG</v>
          </cell>
          <cell r="I1669">
            <v>-101400</v>
          </cell>
          <cell r="J1669">
            <v>-2500</v>
          </cell>
          <cell r="K1669">
            <v>0</v>
          </cell>
          <cell r="L1669">
            <v>0</v>
          </cell>
          <cell r="M1669">
            <v>-103900</v>
          </cell>
          <cell r="N1669">
            <v>-13600</v>
          </cell>
        </row>
        <row r="1670">
          <cell r="G1670" t="str">
            <v>DJ103010</v>
          </cell>
          <cell r="H1670" t="str">
            <v>LA</v>
          </cell>
          <cell r="I1670">
            <v>167700</v>
          </cell>
          <cell r="J1670">
            <v>4200</v>
          </cell>
          <cell r="K1670">
            <v>0</v>
          </cell>
          <cell r="L1670">
            <v>35800</v>
          </cell>
          <cell r="M1670">
            <v>207700</v>
          </cell>
          <cell r="N1670">
            <v>205600</v>
          </cell>
        </row>
        <row r="1671">
          <cell r="G1671" t="str">
            <v>DJ103051</v>
          </cell>
          <cell r="H1671" t="str">
            <v>LA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</row>
        <row r="1672">
          <cell r="G1672" t="str">
            <v>DJ103210</v>
          </cell>
          <cell r="H1672" t="str">
            <v>LA</v>
          </cell>
          <cell r="I1672">
            <v>11300</v>
          </cell>
          <cell r="J1672">
            <v>300</v>
          </cell>
          <cell r="K1672">
            <v>0</v>
          </cell>
          <cell r="L1672">
            <v>3100</v>
          </cell>
          <cell r="M1672">
            <v>14700</v>
          </cell>
          <cell r="N1672">
            <v>14500</v>
          </cell>
        </row>
        <row r="1673">
          <cell r="G1673" t="str">
            <v>DJ103410</v>
          </cell>
          <cell r="H1673" t="str">
            <v>LA</v>
          </cell>
          <cell r="I1673">
            <v>33300</v>
          </cell>
          <cell r="J1673">
            <v>800</v>
          </cell>
          <cell r="K1673">
            <v>0</v>
          </cell>
          <cell r="L1673">
            <v>8300</v>
          </cell>
          <cell r="M1673">
            <v>42400</v>
          </cell>
          <cell r="N1673">
            <v>42000</v>
          </cell>
        </row>
        <row r="1674">
          <cell r="G1674" t="str">
            <v>DJ103580</v>
          </cell>
          <cell r="H1674" t="str">
            <v>LA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</row>
        <row r="1675">
          <cell r="G1675" t="str">
            <v>DJ103581</v>
          </cell>
          <cell r="H1675" t="str">
            <v>LA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</row>
        <row r="1676">
          <cell r="G1676" t="str">
            <v>DJ103930</v>
          </cell>
          <cell r="H1676" t="str">
            <v>LA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</row>
        <row r="1677">
          <cell r="G1677" t="str">
            <v>DJ104601</v>
          </cell>
          <cell r="H1677" t="str">
            <v>LA</v>
          </cell>
          <cell r="I1677">
            <v>400</v>
          </cell>
          <cell r="J1677">
            <v>0</v>
          </cell>
          <cell r="K1677">
            <v>0</v>
          </cell>
          <cell r="L1677">
            <v>0</v>
          </cell>
          <cell r="M1677">
            <v>400</v>
          </cell>
          <cell r="N1677">
            <v>400</v>
          </cell>
        </row>
        <row r="1678">
          <cell r="G1678" t="str">
            <v>DJ104810</v>
          </cell>
          <cell r="H1678" t="str">
            <v>LA</v>
          </cell>
          <cell r="N1678">
            <v>0</v>
          </cell>
        </row>
        <row r="1679">
          <cell r="G1679" t="str">
            <v>DJ104820</v>
          </cell>
          <cell r="H1679" t="str">
            <v>LA</v>
          </cell>
          <cell r="I1679">
            <v>4300</v>
          </cell>
          <cell r="J1679">
            <v>100</v>
          </cell>
          <cell r="K1679">
            <v>-400</v>
          </cell>
          <cell r="L1679">
            <v>-500</v>
          </cell>
          <cell r="M1679">
            <v>3500</v>
          </cell>
          <cell r="N1679">
            <v>0</v>
          </cell>
        </row>
        <row r="1680">
          <cell r="G1680" t="str">
            <v>DJ105420</v>
          </cell>
          <cell r="H1680" t="str">
            <v>LA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</row>
        <row r="1681">
          <cell r="G1681" t="str">
            <v>DJ105804</v>
          </cell>
          <cell r="H1681" t="str">
            <v>LA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</row>
        <row r="1682">
          <cell r="G1682" t="str">
            <v>DJ107170</v>
          </cell>
          <cell r="H1682" t="str">
            <v>LA</v>
          </cell>
          <cell r="N1682">
            <v>90100</v>
          </cell>
        </row>
        <row r="1683">
          <cell r="G1683" t="str">
            <v>DJ107174</v>
          </cell>
          <cell r="H1683" t="str">
            <v>LA</v>
          </cell>
          <cell r="I1683">
            <v>0</v>
          </cell>
          <cell r="J1683">
            <v>0</v>
          </cell>
          <cell r="K1683">
            <v>0</v>
          </cell>
          <cell r="L1683">
            <v>-90100</v>
          </cell>
          <cell r="M1683">
            <v>-90100</v>
          </cell>
          <cell r="N1683">
            <v>-90100</v>
          </cell>
        </row>
        <row r="1684">
          <cell r="G1684" t="str">
            <v>DJ108201</v>
          </cell>
          <cell r="H1684" t="str">
            <v>LA</v>
          </cell>
          <cell r="I1684">
            <v>0</v>
          </cell>
          <cell r="J1684">
            <v>0</v>
          </cell>
          <cell r="K1684">
            <v>0</v>
          </cell>
          <cell r="L1684">
            <v>-36800</v>
          </cell>
          <cell r="M1684">
            <v>-36800</v>
          </cell>
          <cell r="N1684">
            <v>-36800</v>
          </cell>
        </row>
        <row r="1685">
          <cell r="G1685" t="str">
            <v>DJ108619</v>
          </cell>
          <cell r="H1685" t="str">
            <v>LA</v>
          </cell>
          <cell r="I1685">
            <v>-3600</v>
          </cell>
          <cell r="J1685">
            <v>-100</v>
          </cell>
          <cell r="K1685">
            <v>0</v>
          </cell>
          <cell r="L1685">
            <v>0</v>
          </cell>
          <cell r="M1685">
            <v>-3700</v>
          </cell>
          <cell r="N1685">
            <v>-200</v>
          </cell>
        </row>
        <row r="1686">
          <cell r="G1686" t="str">
            <v>DJ109720</v>
          </cell>
          <cell r="H1686" t="str">
            <v>LA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</row>
        <row r="1687">
          <cell r="G1687" t="str">
            <v>DJ109760</v>
          </cell>
          <cell r="H1687" t="str">
            <v>LA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</row>
        <row r="1688">
          <cell r="G1688" t="str">
            <v>DJ109850</v>
          </cell>
          <cell r="H1688" t="str">
            <v>LA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</row>
        <row r="1689">
          <cell r="G1689" t="str">
            <v>DJ109910</v>
          </cell>
          <cell r="H1689" t="str">
            <v>LA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</row>
        <row r="1690">
          <cell r="G1690" t="str">
            <v>DJ203701</v>
          </cell>
          <cell r="H1690" t="str">
            <v>LA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</row>
        <row r="1691">
          <cell r="G1691" t="str">
            <v>DJ203713</v>
          </cell>
          <cell r="H1691" t="str">
            <v>LA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</row>
        <row r="1692">
          <cell r="G1692" t="str">
            <v>DJ203910</v>
          </cell>
          <cell r="H1692" t="str">
            <v>LA</v>
          </cell>
          <cell r="I1692">
            <v>97500</v>
          </cell>
          <cell r="J1692">
            <v>0</v>
          </cell>
          <cell r="K1692">
            <v>0</v>
          </cell>
          <cell r="L1692">
            <v>0</v>
          </cell>
          <cell r="M1692">
            <v>97500</v>
          </cell>
          <cell r="N1692">
            <v>97500</v>
          </cell>
        </row>
        <row r="1693">
          <cell r="G1693" t="str">
            <v>DJ203921</v>
          </cell>
          <cell r="H1693" t="str">
            <v>LA</v>
          </cell>
          <cell r="I1693">
            <v>16700</v>
          </cell>
          <cell r="J1693">
            <v>400</v>
          </cell>
          <cell r="K1693">
            <v>0</v>
          </cell>
          <cell r="L1693">
            <v>0</v>
          </cell>
          <cell r="M1693">
            <v>17100</v>
          </cell>
          <cell r="N1693">
            <v>17100</v>
          </cell>
        </row>
        <row r="1694">
          <cell r="G1694" t="str">
            <v>DJ208006</v>
          </cell>
          <cell r="H1694" t="str">
            <v>LA</v>
          </cell>
          <cell r="I1694">
            <v>-114200</v>
          </cell>
          <cell r="J1694">
            <v>-2900</v>
          </cell>
          <cell r="K1694">
            <v>0</v>
          </cell>
          <cell r="L1694">
            <v>0</v>
          </cell>
          <cell r="M1694">
            <v>-117100</v>
          </cell>
          <cell r="N1694">
            <v>-117100</v>
          </cell>
        </row>
        <row r="1695">
          <cell r="G1695" t="str">
            <v>DJ227000</v>
          </cell>
          <cell r="H1695" t="str">
            <v>LA</v>
          </cell>
          <cell r="I1695">
            <v>5000</v>
          </cell>
          <cell r="J1695">
            <v>100</v>
          </cell>
          <cell r="K1695">
            <v>0</v>
          </cell>
          <cell r="L1695">
            <v>0</v>
          </cell>
          <cell r="M1695">
            <v>5100</v>
          </cell>
          <cell r="N1695">
            <v>5100</v>
          </cell>
        </row>
        <row r="1696">
          <cell r="G1696" t="str">
            <v>DJ228000</v>
          </cell>
          <cell r="H1696" t="str">
            <v>LA</v>
          </cell>
          <cell r="I1696">
            <v>-5000</v>
          </cell>
          <cell r="J1696">
            <v>-100</v>
          </cell>
          <cell r="K1696">
            <v>0</v>
          </cell>
          <cell r="L1696">
            <v>0</v>
          </cell>
          <cell r="M1696">
            <v>-5100</v>
          </cell>
          <cell r="N1696">
            <v>-5100</v>
          </cell>
        </row>
        <row r="1697">
          <cell r="G1697" t="str">
            <v>DJ234604</v>
          </cell>
          <cell r="H1697" t="str">
            <v>LA</v>
          </cell>
          <cell r="I1697">
            <v>232000</v>
          </cell>
          <cell r="J1697">
            <v>5400</v>
          </cell>
          <cell r="K1697">
            <v>88000</v>
          </cell>
          <cell r="L1697">
            <v>0</v>
          </cell>
          <cell r="M1697">
            <v>325400</v>
          </cell>
          <cell r="N1697">
            <v>405300</v>
          </cell>
        </row>
        <row r="1698">
          <cell r="G1698" t="str">
            <v>DJ234700</v>
          </cell>
          <cell r="H1698" t="str">
            <v>LA</v>
          </cell>
          <cell r="I1698">
            <v>138500</v>
          </cell>
          <cell r="J1698">
            <v>3300</v>
          </cell>
          <cell r="K1698">
            <v>91500</v>
          </cell>
          <cell r="L1698">
            <v>0</v>
          </cell>
          <cell r="M1698">
            <v>233300</v>
          </cell>
          <cell r="N1698">
            <v>283300</v>
          </cell>
        </row>
        <row r="1699">
          <cell r="G1699" t="str">
            <v>DJ234701</v>
          </cell>
          <cell r="H1699" t="str">
            <v>LA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</row>
        <row r="1700">
          <cell r="G1700" t="str">
            <v>DJ237000</v>
          </cell>
          <cell r="H1700" t="str">
            <v>LA</v>
          </cell>
          <cell r="I1700">
            <v>121000</v>
          </cell>
          <cell r="J1700">
            <v>2800</v>
          </cell>
          <cell r="K1700">
            <v>-41000</v>
          </cell>
          <cell r="L1700">
            <v>0</v>
          </cell>
          <cell r="M1700">
            <v>82800</v>
          </cell>
          <cell r="N1700">
            <v>0</v>
          </cell>
        </row>
        <row r="1701">
          <cell r="G1701" t="str">
            <v>DJ237040</v>
          </cell>
          <cell r="H1701" t="str">
            <v>LA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97800</v>
          </cell>
        </row>
        <row r="1702">
          <cell r="G1702" t="str">
            <v>DJ306000</v>
          </cell>
          <cell r="H1702" t="str">
            <v>LA</v>
          </cell>
          <cell r="I1702">
            <v>280000</v>
          </cell>
          <cell r="J1702">
            <v>1900</v>
          </cell>
          <cell r="K1702">
            <v>-188000</v>
          </cell>
          <cell r="L1702">
            <v>0</v>
          </cell>
          <cell r="M1702">
            <v>93900</v>
          </cell>
          <cell r="N1702">
            <v>92000</v>
          </cell>
        </row>
        <row r="1703">
          <cell r="G1703" t="str">
            <v>DJ316000</v>
          </cell>
          <cell r="H1703" t="str">
            <v>LA</v>
          </cell>
          <cell r="I1703">
            <v>250000</v>
          </cell>
          <cell r="J1703">
            <v>0</v>
          </cell>
          <cell r="K1703">
            <v>-250000</v>
          </cell>
          <cell r="L1703">
            <v>0</v>
          </cell>
          <cell r="M1703">
            <v>0</v>
          </cell>
          <cell r="N1703">
            <v>0</v>
          </cell>
        </row>
        <row r="1704">
          <cell r="G1704" t="str">
            <v>DJ363125</v>
          </cell>
          <cell r="H1704" t="str">
            <v>LA</v>
          </cell>
          <cell r="I1704">
            <v>97500</v>
          </cell>
          <cell r="J1704">
            <v>0</v>
          </cell>
          <cell r="K1704">
            <v>-97500</v>
          </cell>
          <cell r="L1704">
            <v>0</v>
          </cell>
          <cell r="M1704">
            <v>0</v>
          </cell>
          <cell r="N1704">
            <v>0</v>
          </cell>
        </row>
        <row r="1705">
          <cell r="G1705" t="str">
            <v>DJ363325</v>
          </cell>
          <cell r="H1705" t="str">
            <v>LA</v>
          </cell>
          <cell r="I1705">
            <v>7700</v>
          </cell>
          <cell r="J1705">
            <v>0</v>
          </cell>
          <cell r="K1705">
            <v>-7700</v>
          </cell>
          <cell r="L1705">
            <v>0</v>
          </cell>
          <cell r="M1705">
            <v>0</v>
          </cell>
          <cell r="N1705">
            <v>0</v>
          </cell>
        </row>
        <row r="1706">
          <cell r="G1706" t="str">
            <v>DJ363525</v>
          </cell>
          <cell r="H1706" t="str">
            <v>LA</v>
          </cell>
          <cell r="I1706">
            <v>19300</v>
          </cell>
          <cell r="J1706">
            <v>0</v>
          </cell>
          <cell r="K1706">
            <v>-19300</v>
          </cell>
          <cell r="L1706">
            <v>200</v>
          </cell>
          <cell r="M1706">
            <v>200</v>
          </cell>
          <cell r="N1706">
            <v>0</v>
          </cell>
        </row>
        <row r="1707">
          <cell r="G1707" t="str">
            <v>DJ364810</v>
          </cell>
          <cell r="H1707" t="str">
            <v>LA</v>
          </cell>
          <cell r="I1707">
            <v>1100</v>
          </cell>
          <cell r="J1707">
            <v>0</v>
          </cell>
          <cell r="K1707">
            <v>-1100</v>
          </cell>
          <cell r="L1707">
            <v>0</v>
          </cell>
          <cell r="M1707">
            <v>0</v>
          </cell>
          <cell r="N1707">
            <v>0</v>
          </cell>
        </row>
        <row r="1708">
          <cell r="G1708" t="str">
            <v>DJ365420</v>
          </cell>
          <cell r="H1708" t="str">
            <v>LA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</row>
        <row r="1709">
          <cell r="G1709" t="str">
            <v>DJ366000</v>
          </cell>
          <cell r="H1709" t="str">
            <v>LA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</row>
        <row r="1710">
          <cell r="G1710" t="str">
            <v>DJ367172</v>
          </cell>
          <cell r="H1710" t="str">
            <v>LA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</row>
        <row r="1711">
          <cell r="G1711" t="str">
            <v>DJ373010</v>
          </cell>
          <cell r="H1711" t="str">
            <v>LA</v>
          </cell>
          <cell r="I1711">
            <v>26700</v>
          </cell>
          <cell r="J1711">
            <v>700</v>
          </cell>
          <cell r="K1711">
            <v>0</v>
          </cell>
          <cell r="L1711">
            <v>0</v>
          </cell>
          <cell r="M1711">
            <v>27400</v>
          </cell>
          <cell r="N1711">
            <v>27100</v>
          </cell>
        </row>
        <row r="1712">
          <cell r="G1712" t="str">
            <v>DJ373210</v>
          </cell>
          <cell r="H1712" t="str">
            <v>LA</v>
          </cell>
          <cell r="I1712">
            <v>2000</v>
          </cell>
          <cell r="J1712">
            <v>100</v>
          </cell>
          <cell r="K1712">
            <v>0</v>
          </cell>
          <cell r="L1712">
            <v>0</v>
          </cell>
          <cell r="M1712">
            <v>2100</v>
          </cell>
          <cell r="N1712">
            <v>2000</v>
          </cell>
        </row>
        <row r="1713">
          <cell r="G1713" t="str">
            <v>DJ373410</v>
          </cell>
          <cell r="H1713" t="str">
            <v>LA</v>
          </cell>
          <cell r="I1713">
            <v>5300</v>
          </cell>
          <cell r="J1713">
            <v>100</v>
          </cell>
          <cell r="K1713">
            <v>0</v>
          </cell>
          <cell r="L1713">
            <v>100</v>
          </cell>
          <cell r="M1713">
            <v>5500</v>
          </cell>
          <cell r="N1713">
            <v>5400</v>
          </cell>
        </row>
        <row r="1714">
          <cell r="G1714" t="str">
            <v>DJ376000</v>
          </cell>
          <cell r="H1714" t="str">
            <v>LA</v>
          </cell>
          <cell r="I1714">
            <v>32200</v>
          </cell>
          <cell r="J1714">
            <v>100</v>
          </cell>
          <cell r="K1714">
            <v>-28200</v>
          </cell>
          <cell r="L1714">
            <v>0</v>
          </cell>
          <cell r="M1714">
            <v>4100</v>
          </cell>
          <cell r="N1714">
            <v>4800</v>
          </cell>
        </row>
        <row r="1715">
          <cell r="G1715" t="str">
            <v>DJ396000</v>
          </cell>
          <cell r="H1715" t="str">
            <v>LA</v>
          </cell>
          <cell r="I1715">
            <v>20000</v>
          </cell>
          <cell r="J1715">
            <v>500</v>
          </cell>
          <cell r="K1715">
            <v>10000</v>
          </cell>
          <cell r="L1715">
            <v>0</v>
          </cell>
          <cell r="M1715">
            <v>30500</v>
          </cell>
          <cell r="N1715">
            <v>30000</v>
          </cell>
        </row>
        <row r="1716">
          <cell r="G1716" t="str">
            <v>DJ406000</v>
          </cell>
          <cell r="H1716" t="str">
            <v>LA</v>
          </cell>
          <cell r="I1716">
            <v>20000</v>
          </cell>
          <cell r="J1716">
            <v>0</v>
          </cell>
          <cell r="K1716">
            <v>-20000</v>
          </cell>
          <cell r="L1716">
            <v>0</v>
          </cell>
          <cell r="M1716">
            <v>0</v>
          </cell>
          <cell r="N1716">
            <v>0</v>
          </cell>
        </row>
        <row r="1717">
          <cell r="G1717" t="str">
            <v>DJ426000</v>
          </cell>
          <cell r="H1717" t="str">
            <v>LA</v>
          </cell>
          <cell r="I1717">
            <v>20000</v>
          </cell>
          <cell r="J1717">
            <v>0</v>
          </cell>
          <cell r="K1717">
            <v>-20000</v>
          </cell>
          <cell r="L1717">
            <v>0</v>
          </cell>
          <cell r="M1717">
            <v>0</v>
          </cell>
          <cell r="N1717">
            <v>0</v>
          </cell>
        </row>
        <row r="1718">
          <cell r="G1718" t="str">
            <v>DJ433010</v>
          </cell>
          <cell r="H1718" t="str">
            <v>LA</v>
          </cell>
          <cell r="I1718">
            <v>23600</v>
          </cell>
          <cell r="J1718">
            <v>600</v>
          </cell>
          <cell r="K1718">
            <v>0</v>
          </cell>
          <cell r="L1718">
            <v>0</v>
          </cell>
          <cell r="M1718">
            <v>24200</v>
          </cell>
          <cell r="N1718">
            <v>23900</v>
          </cell>
        </row>
        <row r="1719">
          <cell r="G1719" t="str">
            <v>DJ433210</v>
          </cell>
          <cell r="H1719" t="str">
            <v>LA</v>
          </cell>
          <cell r="I1719">
            <v>1200</v>
          </cell>
          <cell r="J1719">
            <v>0</v>
          </cell>
          <cell r="K1719">
            <v>0</v>
          </cell>
          <cell r="L1719">
            <v>0</v>
          </cell>
          <cell r="M1719">
            <v>1200</v>
          </cell>
          <cell r="N1719">
            <v>1200</v>
          </cell>
        </row>
        <row r="1720">
          <cell r="G1720" t="str">
            <v>DJ433410</v>
          </cell>
          <cell r="H1720" t="str">
            <v>LA</v>
          </cell>
          <cell r="I1720">
            <v>4700</v>
          </cell>
          <cell r="J1720">
            <v>100</v>
          </cell>
          <cell r="K1720">
            <v>0</v>
          </cell>
          <cell r="L1720">
            <v>100</v>
          </cell>
          <cell r="M1720">
            <v>4900</v>
          </cell>
          <cell r="N1720">
            <v>4800</v>
          </cell>
        </row>
        <row r="1721">
          <cell r="G1721" t="str">
            <v>DJ434810</v>
          </cell>
          <cell r="H1721" t="str">
            <v>LA</v>
          </cell>
          <cell r="I1721">
            <v>2100</v>
          </cell>
          <cell r="J1721">
            <v>100</v>
          </cell>
          <cell r="K1721">
            <v>0</v>
          </cell>
          <cell r="L1721">
            <v>-200</v>
          </cell>
          <cell r="M1721">
            <v>2000</v>
          </cell>
          <cell r="N1721">
            <v>2000</v>
          </cell>
        </row>
        <row r="1722">
          <cell r="G1722" t="str">
            <v>DJ435405</v>
          </cell>
          <cell r="H1722" t="str">
            <v>LA</v>
          </cell>
          <cell r="I1722">
            <v>9000</v>
          </cell>
          <cell r="J1722">
            <v>0</v>
          </cell>
          <cell r="K1722">
            <v>-200</v>
          </cell>
          <cell r="L1722">
            <v>0</v>
          </cell>
          <cell r="M1722">
            <v>8800</v>
          </cell>
          <cell r="N1722">
            <v>8800</v>
          </cell>
        </row>
        <row r="1723">
          <cell r="G1723" t="str">
            <v>DJ435420</v>
          </cell>
          <cell r="H1723" t="str">
            <v>LA</v>
          </cell>
          <cell r="I1723">
            <v>700</v>
          </cell>
          <cell r="J1723">
            <v>0</v>
          </cell>
          <cell r="K1723">
            <v>0</v>
          </cell>
          <cell r="L1723">
            <v>0</v>
          </cell>
          <cell r="M1723">
            <v>700</v>
          </cell>
          <cell r="N1723">
            <v>700</v>
          </cell>
        </row>
        <row r="1724">
          <cell r="G1724" t="str">
            <v>DJ436000</v>
          </cell>
          <cell r="H1724" t="str">
            <v>LA</v>
          </cell>
          <cell r="I1724">
            <v>55800</v>
          </cell>
          <cell r="J1724">
            <v>2200</v>
          </cell>
          <cell r="K1724">
            <v>100</v>
          </cell>
          <cell r="L1724">
            <v>0</v>
          </cell>
          <cell r="M1724">
            <v>58100</v>
          </cell>
          <cell r="N1724">
            <v>55800</v>
          </cell>
        </row>
        <row r="1725">
          <cell r="G1725" t="str">
            <v>DJ446000</v>
          </cell>
          <cell r="H1725" t="str">
            <v>LA</v>
          </cell>
          <cell r="I1725">
            <v>136000</v>
          </cell>
          <cell r="J1725">
            <v>0</v>
          </cell>
          <cell r="K1725">
            <v>-136000</v>
          </cell>
          <cell r="L1725">
            <v>0</v>
          </cell>
          <cell r="M1725">
            <v>0</v>
          </cell>
          <cell r="N1725">
            <v>0</v>
          </cell>
        </row>
        <row r="1726">
          <cell r="G1726" t="str">
            <v>DJ486000</v>
          </cell>
          <cell r="H1726" t="str">
            <v>LA</v>
          </cell>
          <cell r="I1726">
            <v>0</v>
          </cell>
          <cell r="J1726">
            <v>3400</v>
          </cell>
          <cell r="K1726">
            <v>100000</v>
          </cell>
          <cell r="L1726">
            <v>0</v>
          </cell>
          <cell r="M1726">
            <v>103400</v>
          </cell>
          <cell r="N1726">
            <v>125000</v>
          </cell>
        </row>
        <row r="1727">
          <cell r="G1727" t="str">
            <v>DJ506000</v>
          </cell>
          <cell r="H1727" t="str">
            <v>LA</v>
          </cell>
          <cell r="I1727">
            <v>0</v>
          </cell>
          <cell r="J1727">
            <v>900</v>
          </cell>
          <cell r="K1727">
            <v>46800</v>
          </cell>
          <cell r="L1727">
            <v>0</v>
          </cell>
          <cell r="M1727">
            <v>47700</v>
          </cell>
          <cell r="N1727">
            <v>61000</v>
          </cell>
        </row>
        <row r="1728">
          <cell r="G1728" t="str">
            <v>DJ508855</v>
          </cell>
          <cell r="H1728" t="str">
            <v>LA</v>
          </cell>
          <cell r="I1728">
            <v>0</v>
          </cell>
          <cell r="J1728">
            <v>-1200</v>
          </cell>
          <cell r="K1728">
            <v>-50000</v>
          </cell>
          <cell r="L1728">
            <v>0</v>
          </cell>
          <cell r="M1728">
            <v>-51200</v>
          </cell>
          <cell r="N1728">
            <v>0</v>
          </cell>
        </row>
        <row r="1729">
          <cell r="G1729" t="str">
            <v>DJ516000</v>
          </cell>
          <cell r="H1729" t="str">
            <v>LA</v>
          </cell>
          <cell r="I1729">
            <v>0</v>
          </cell>
          <cell r="J1729">
            <v>800</v>
          </cell>
          <cell r="K1729">
            <v>120200</v>
          </cell>
          <cell r="L1729">
            <v>0</v>
          </cell>
          <cell r="M1729">
            <v>121000</v>
          </cell>
          <cell r="N1729">
            <v>12000</v>
          </cell>
        </row>
        <row r="1730">
          <cell r="G1730" t="str">
            <v>DJ526000</v>
          </cell>
          <cell r="H1730" t="str">
            <v>LA</v>
          </cell>
          <cell r="I1730">
            <v>0</v>
          </cell>
          <cell r="J1730">
            <v>700</v>
          </cell>
          <cell r="K1730">
            <v>31000</v>
          </cell>
          <cell r="L1730">
            <v>0</v>
          </cell>
          <cell r="M1730">
            <v>31700</v>
          </cell>
          <cell r="N1730">
            <v>41000</v>
          </cell>
        </row>
        <row r="1731">
          <cell r="G1731" t="str">
            <v>DJ536000</v>
          </cell>
          <cell r="H1731" t="str">
            <v>LA</v>
          </cell>
          <cell r="I1731">
            <v>0</v>
          </cell>
          <cell r="J1731">
            <v>900</v>
          </cell>
          <cell r="K1731">
            <v>10000</v>
          </cell>
          <cell r="L1731">
            <v>0</v>
          </cell>
          <cell r="M1731">
            <v>10900</v>
          </cell>
          <cell r="N1731">
            <v>0</v>
          </cell>
        </row>
        <row r="1732">
          <cell r="G1732" t="str">
            <v>DJ546000</v>
          </cell>
          <cell r="H1732" t="str">
            <v>LA</v>
          </cell>
          <cell r="I1732">
            <v>0</v>
          </cell>
          <cell r="J1732">
            <v>7000</v>
          </cell>
          <cell r="K1732">
            <v>300000</v>
          </cell>
          <cell r="L1732">
            <v>0</v>
          </cell>
          <cell r="M1732">
            <v>307000</v>
          </cell>
          <cell r="N1732">
            <v>265000</v>
          </cell>
        </row>
        <row r="1733">
          <cell r="G1733" t="str">
            <v>DJ553130</v>
          </cell>
          <cell r="H1733" t="str">
            <v>LA</v>
          </cell>
          <cell r="N1733">
            <v>0</v>
          </cell>
        </row>
        <row r="1734">
          <cell r="G1734" t="str">
            <v>DJ553330</v>
          </cell>
          <cell r="H1734" t="str">
            <v>LA</v>
          </cell>
          <cell r="N1734">
            <v>0</v>
          </cell>
        </row>
        <row r="1735">
          <cell r="G1735" t="str">
            <v>DJ553530</v>
          </cell>
          <cell r="H1735" t="str">
            <v>LA</v>
          </cell>
          <cell r="N1735">
            <v>0</v>
          </cell>
        </row>
        <row r="1736">
          <cell r="G1736" t="str">
            <v>DJ556000</v>
          </cell>
          <cell r="H1736" t="str">
            <v>LA</v>
          </cell>
          <cell r="I1736">
            <v>0</v>
          </cell>
          <cell r="J1736">
            <v>4300</v>
          </cell>
          <cell r="K1736">
            <v>190000</v>
          </cell>
          <cell r="L1736">
            <v>0</v>
          </cell>
          <cell r="M1736">
            <v>194300</v>
          </cell>
          <cell r="N1736">
            <v>190000</v>
          </cell>
        </row>
        <row r="1737">
          <cell r="G1737" t="str">
            <v>DK003000</v>
          </cell>
          <cell r="H1737" t="str">
            <v>LA</v>
          </cell>
          <cell r="I1737">
            <v>83600</v>
          </cell>
          <cell r="J1737">
            <v>0</v>
          </cell>
          <cell r="K1737">
            <v>0</v>
          </cell>
          <cell r="L1737">
            <v>4800</v>
          </cell>
          <cell r="M1737">
            <v>88400</v>
          </cell>
          <cell r="N1737">
            <v>100100</v>
          </cell>
        </row>
        <row r="1738">
          <cell r="G1738" t="str">
            <v>DK003001</v>
          </cell>
          <cell r="H1738" t="str">
            <v>LA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</row>
        <row r="1739">
          <cell r="G1739" t="str">
            <v>DK003010</v>
          </cell>
          <cell r="H1739" t="str">
            <v>LA</v>
          </cell>
          <cell r="I1739">
            <v>26700</v>
          </cell>
          <cell r="J1739">
            <v>700</v>
          </cell>
          <cell r="K1739">
            <v>-26700</v>
          </cell>
          <cell r="L1739">
            <v>0</v>
          </cell>
          <cell r="M1739">
            <v>700</v>
          </cell>
          <cell r="N1739">
            <v>300</v>
          </cell>
        </row>
        <row r="1740">
          <cell r="G1740" t="str">
            <v>DK003048</v>
          </cell>
          <cell r="H1740" t="str">
            <v>LA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</row>
        <row r="1741">
          <cell r="G1741" t="str">
            <v>DK003111</v>
          </cell>
          <cell r="H1741" t="str">
            <v>LA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</row>
        <row r="1742">
          <cell r="G1742" t="str">
            <v>DK003125</v>
          </cell>
          <cell r="H1742" t="str">
            <v>LA</v>
          </cell>
          <cell r="I1742">
            <v>3533000</v>
          </cell>
          <cell r="J1742">
            <v>87100</v>
          </cell>
          <cell r="K1742">
            <v>-49700</v>
          </cell>
          <cell r="L1742">
            <v>0</v>
          </cell>
          <cell r="M1742">
            <v>3570400</v>
          </cell>
          <cell r="N1742">
            <v>78400</v>
          </cell>
        </row>
        <row r="1743">
          <cell r="G1743" t="str">
            <v>DK003200</v>
          </cell>
          <cell r="H1743" t="str">
            <v>LA</v>
          </cell>
          <cell r="I1743">
            <v>9000</v>
          </cell>
          <cell r="J1743">
            <v>0</v>
          </cell>
          <cell r="K1743">
            <v>0</v>
          </cell>
          <cell r="L1743">
            <v>400</v>
          </cell>
          <cell r="M1743">
            <v>9400</v>
          </cell>
          <cell r="N1743">
            <v>10800</v>
          </cell>
        </row>
        <row r="1744">
          <cell r="G1744" t="str">
            <v>DK003201</v>
          </cell>
          <cell r="H1744" t="str">
            <v>LA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</row>
        <row r="1745">
          <cell r="G1745" t="str">
            <v>DK003210</v>
          </cell>
          <cell r="H1745" t="str">
            <v>LA</v>
          </cell>
          <cell r="I1745">
            <v>2000</v>
          </cell>
          <cell r="J1745">
            <v>100</v>
          </cell>
          <cell r="K1745">
            <v>-2000</v>
          </cell>
          <cell r="L1745">
            <v>0</v>
          </cell>
          <cell r="M1745">
            <v>100</v>
          </cell>
          <cell r="N1745">
            <v>0</v>
          </cell>
        </row>
        <row r="1746">
          <cell r="G1746" t="str">
            <v>DK003325</v>
          </cell>
          <cell r="H1746" t="str">
            <v>LA</v>
          </cell>
          <cell r="I1746">
            <v>322900</v>
          </cell>
          <cell r="J1746">
            <v>8000</v>
          </cell>
          <cell r="K1746">
            <v>-4600</v>
          </cell>
          <cell r="L1746">
            <v>0</v>
          </cell>
          <cell r="M1746">
            <v>326300</v>
          </cell>
          <cell r="N1746">
            <v>7200</v>
          </cell>
        </row>
        <row r="1747">
          <cell r="G1747" t="str">
            <v>DK003400</v>
          </cell>
          <cell r="H1747" t="str">
            <v>LA</v>
          </cell>
          <cell r="I1747">
            <v>16600</v>
          </cell>
          <cell r="J1747">
            <v>0</v>
          </cell>
          <cell r="K1747">
            <v>0</v>
          </cell>
          <cell r="L1747">
            <v>400</v>
          </cell>
          <cell r="M1747">
            <v>17000</v>
          </cell>
          <cell r="N1747">
            <v>19600</v>
          </cell>
        </row>
        <row r="1748">
          <cell r="G1748" t="str">
            <v>DK003401</v>
          </cell>
          <cell r="H1748" t="str">
            <v>LA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</row>
        <row r="1749">
          <cell r="G1749" t="str">
            <v>DK003410</v>
          </cell>
          <cell r="H1749" t="str">
            <v>LA</v>
          </cell>
          <cell r="I1749">
            <v>5300</v>
          </cell>
          <cell r="J1749">
            <v>100</v>
          </cell>
          <cell r="K1749">
            <v>-5300</v>
          </cell>
          <cell r="L1749">
            <v>100</v>
          </cell>
          <cell r="M1749">
            <v>200</v>
          </cell>
          <cell r="N1749">
            <v>0</v>
          </cell>
        </row>
        <row r="1750">
          <cell r="G1750" t="str">
            <v>DK003525</v>
          </cell>
          <cell r="H1750" t="str">
            <v>LA</v>
          </cell>
          <cell r="I1750">
            <v>701100</v>
          </cell>
          <cell r="J1750">
            <v>17300</v>
          </cell>
          <cell r="K1750">
            <v>-9900</v>
          </cell>
          <cell r="L1750">
            <v>5600</v>
          </cell>
          <cell r="M1750">
            <v>714100</v>
          </cell>
          <cell r="N1750">
            <v>0</v>
          </cell>
        </row>
        <row r="1751">
          <cell r="G1751" t="str">
            <v>DK003580</v>
          </cell>
          <cell r="H1751" t="str">
            <v>LA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</row>
        <row r="1752">
          <cell r="G1752" t="str">
            <v>DK003581</v>
          </cell>
          <cell r="H1752" t="str">
            <v>LA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</row>
        <row r="1753">
          <cell r="G1753" t="str">
            <v>DK003950</v>
          </cell>
          <cell r="H1753" t="str">
            <v>LA</v>
          </cell>
          <cell r="I1753">
            <v>30800</v>
          </cell>
          <cell r="J1753">
            <v>800</v>
          </cell>
          <cell r="K1753">
            <v>0</v>
          </cell>
          <cell r="L1753">
            <v>0</v>
          </cell>
          <cell r="M1753">
            <v>31600</v>
          </cell>
          <cell r="N1753">
            <v>0</v>
          </cell>
        </row>
        <row r="1754">
          <cell r="G1754" t="str">
            <v>DK004601</v>
          </cell>
          <cell r="H1754" t="str">
            <v>LA</v>
          </cell>
          <cell r="I1754">
            <v>15400</v>
          </cell>
          <cell r="J1754">
            <v>400</v>
          </cell>
          <cell r="K1754">
            <v>0</v>
          </cell>
          <cell r="L1754">
            <v>0</v>
          </cell>
          <cell r="M1754">
            <v>15800</v>
          </cell>
          <cell r="N1754">
            <v>0</v>
          </cell>
        </row>
        <row r="1755">
          <cell r="G1755" t="str">
            <v>DK004800</v>
          </cell>
          <cell r="H1755" t="str">
            <v>LA</v>
          </cell>
          <cell r="I1755">
            <v>18300</v>
          </cell>
          <cell r="J1755">
            <v>500</v>
          </cell>
          <cell r="K1755">
            <v>0</v>
          </cell>
          <cell r="L1755">
            <v>0</v>
          </cell>
          <cell r="M1755">
            <v>18800</v>
          </cell>
          <cell r="N1755">
            <v>0</v>
          </cell>
        </row>
        <row r="1756">
          <cell r="G1756" t="str">
            <v>DK004810</v>
          </cell>
          <cell r="H1756" t="str">
            <v>LA</v>
          </cell>
          <cell r="I1756">
            <v>103900</v>
          </cell>
          <cell r="J1756">
            <v>2600</v>
          </cell>
          <cell r="K1756">
            <v>0</v>
          </cell>
          <cell r="L1756">
            <v>0</v>
          </cell>
          <cell r="M1756">
            <v>106500</v>
          </cell>
          <cell r="N1756">
            <v>6000</v>
          </cell>
        </row>
        <row r="1757">
          <cell r="G1757" t="str">
            <v>DK004820</v>
          </cell>
          <cell r="H1757" t="str">
            <v>LA</v>
          </cell>
          <cell r="I1757">
            <v>48200</v>
          </cell>
          <cell r="J1757">
            <v>1100</v>
          </cell>
          <cell r="K1757">
            <v>-4500</v>
          </cell>
          <cell r="L1757">
            <v>0</v>
          </cell>
          <cell r="M1757">
            <v>44800</v>
          </cell>
          <cell r="N1757">
            <v>9400</v>
          </cell>
        </row>
        <row r="1758">
          <cell r="G1758" t="str">
            <v>DK005000</v>
          </cell>
          <cell r="H1758" t="str">
            <v>LA</v>
          </cell>
          <cell r="I1758">
            <v>1000</v>
          </cell>
          <cell r="J1758">
            <v>0</v>
          </cell>
          <cell r="K1758">
            <v>0</v>
          </cell>
          <cell r="L1758">
            <v>0</v>
          </cell>
          <cell r="M1758">
            <v>1000</v>
          </cell>
          <cell r="N1758">
            <v>0</v>
          </cell>
        </row>
        <row r="1759">
          <cell r="G1759" t="str">
            <v>DK005010</v>
          </cell>
          <cell r="H1759" t="str">
            <v>LA</v>
          </cell>
          <cell r="I1759">
            <v>2200</v>
          </cell>
          <cell r="J1759">
            <v>100</v>
          </cell>
          <cell r="K1759">
            <v>0</v>
          </cell>
          <cell r="L1759">
            <v>0</v>
          </cell>
          <cell r="M1759">
            <v>2300</v>
          </cell>
          <cell r="N1759">
            <v>0</v>
          </cell>
        </row>
        <row r="1760">
          <cell r="G1760" t="str">
            <v>DK005405</v>
          </cell>
          <cell r="H1760" t="str">
            <v>LA</v>
          </cell>
          <cell r="I1760">
            <v>1500</v>
          </cell>
          <cell r="J1760">
            <v>0</v>
          </cell>
          <cell r="K1760">
            <v>0</v>
          </cell>
          <cell r="L1760">
            <v>0</v>
          </cell>
          <cell r="M1760">
            <v>1500</v>
          </cell>
          <cell r="N1760">
            <v>0</v>
          </cell>
        </row>
        <row r="1761">
          <cell r="G1761" t="str">
            <v>DK005420</v>
          </cell>
          <cell r="H1761" t="str">
            <v>LA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</row>
        <row r="1762">
          <cell r="G1762" t="str">
            <v>DK005601</v>
          </cell>
          <cell r="H1762" t="str">
            <v>LA</v>
          </cell>
          <cell r="I1762">
            <v>46500</v>
          </cell>
          <cell r="J1762">
            <v>1200</v>
          </cell>
          <cell r="K1762">
            <v>0</v>
          </cell>
          <cell r="L1762">
            <v>0</v>
          </cell>
          <cell r="M1762">
            <v>47700</v>
          </cell>
          <cell r="N1762">
            <v>0</v>
          </cell>
        </row>
        <row r="1763">
          <cell r="G1763" t="str">
            <v>DK005800</v>
          </cell>
          <cell r="H1763" t="str">
            <v>LA</v>
          </cell>
          <cell r="I1763">
            <v>9500</v>
          </cell>
          <cell r="J1763">
            <v>200</v>
          </cell>
          <cell r="K1763">
            <v>0</v>
          </cell>
          <cell r="L1763">
            <v>0</v>
          </cell>
          <cell r="M1763">
            <v>9700</v>
          </cell>
          <cell r="N1763">
            <v>0</v>
          </cell>
        </row>
        <row r="1764">
          <cell r="G1764" t="str">
            <v>DK005804</v>
          </cell>
          <cell r="H1764" t="str">
            <v>LA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</row>
        <row r="1765">
          <cell r="G1765" t="str">
            <v>DK005812</v>
          </cell>
          <cell r="H1765" t="str">
            <v>LA</v>
          </cell>
          <cell r="I1765">
            <v>100</v>
          </cell>
          <cell r="J1765">
            <v>0</v>
          </cell>
          <cell r="K1765">
            <v>0</v>
          </cell>
          <cell r="L1765">
            <v>0</v>
          </cell>
          <cell r="M1765">
            <v>100</v>
          </cell>
          <cell r="N1765">
            <v>100</v>
          </cell>
        </row>
        <row r="1766">
          <cell r="G1766" t="str">
            <v>DK005922</v>
          </cell>
          <cell r="H1766" t="str">
            <v>LA</v>
          </cell>
          <cell r="I1766">
            <v>7500</v>
          </cell>
          <cell r="J1766">
            <v>200</v>
          </cell>
          <cell r="K1766">
            <v>0</v>
          </cell>
          <cell r="L1766">
            <v>0</v>
          </cell>
          <cell r="M1766">
            <v>7700</v>
          </cell>
          <cell r="N1766">
            <v>400</v>
          </cell>
        </row>
        <row r="1767">
          <cell r="G1767" t="str">
            <v>DK005930</v>
          </cell>
          <cell r="H1767" t="str">
            <v>LA</v>
          </cell>
          <cell r="I1767">
            <v>7400</v>
          </cell>
          <cell r="J1767">
            <v>200</v>
          </cell>
          <cell r="K1767">
            <v>0</v>
          </cell>
          <cell r="L1767">
            <v>0</v>
          </cell>
          <cell r="M1767">
            <v>7600</v>
          </cell>
          <cell r="N1767">
            <v>2400</v>
          </cell>
        </row>
        <row r="1768">
          <cell r="G1768" t="str">
            <v>DK007175</v>
          </cell>
          <cell r="H1768" t="str">
            <v>LA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459400</v>
          </cell>
        </row>
        <row r="1769">
          <cell r="G1769" t="str">
            <v>DK008196</v>
          </cell>
          <cell r="H1769" t="str">
            <v>LA</v>
          </cell>
          <cell r="I1769">
            <v>-1181800</v>
          </cell>
          <cell r="J1769">
            <v>-29600</v>
          </cell>
          <cell r="K1769">
            <v>0</v>
          </cell>
          <cell r="L1769">
            <v>0</v>
          </cell>
          <cell r="M1769">
            <v>-1211400</v>
          </cell>
          <cell r="N1769">
            <v>-715500</v>
          </cell>
        </row>
        <row r="1770">
          <cell r="G1770" t="str">
            <v>DK008201</v>
          </cell>
          <cell r="H1770" t="str">
            <v>LA</v>
          </cell>
          <cell r="I1770">
            <v>-1074300</v>
          </cell>
          <cell r="J1770">
            <v>-26900</v>
          </cell>
          <cell r="K1770">
            <v>154000</v>
          </cell>
          <cell r="L1770">
            <v>0</v>
          </cell>
          <cell r="M1770">
            <v>-947200</v>
          </cell>
          <cell r="N1770">
            <v>-556200</v>
          </cell>
        </row>
        <row r="1771">
          <cell r="G1771" t="str">
            <v>DK008619</v>
          </cell>
          <cell r="H1771" t="str">
            <v>LA</v>
          </cell>
          <cell r="I1771">
            <v>-9200</v>
          </cell>
          <cell r="J1771">
            <v>-200</v>
          </cell>
          <cell r="K1771">
            <v>0</v>
          </cell>
          <cell r="L1771">
            <v>0</v>
          </cell>
          <cell r="M1771">
            <v>-9400</v>
          </cell>
          <cell r="N1771">
            <v>-9400</v>
          </cell>
        </row>
        <row r="1772">
          <cell r="G1772" t="str">
            <v>DK008800</v>
          </cell>
          <cell r="H1772" t="str">
            <v>LA</v>
          </cell>
          <cell r="I1772">
            <v>-333600</v>
          </cell>
          <cell r="J1772">
            <v>-8300</v>
          </cell>
          <cell r="K1772">
            <v>0</v>
          </cell>
          <cell r="L1772">
            <v>0</v>
          </cell>
          <cell r="M1772">
            <v>-341900</v>
          </cell>
          <cell r="N1772">
            <v>-341900</v>
          </cell>
        </row>
        <row r="1773">
          <cell r="G1773" t="str">
            <v>DK008851</v>
          </cell>
          <cell r="H1773" t="str">
            <v>LA</v>
          </cell>
          <cell r="I1773">
            <v>-14600</v>
          </cell>
          <cell r="J1773">
            <v>0</v>
          </cell>
          <cell r="K1773">
            <v>14600</v>
          </cell>
          <cell r="L1773">
            <v>0</v>
          </cell>
          <cell r="M1773">
            <v>0</v>
          </cell>
          <cell r="N1773">
            <v>0</v>
          </cell>
        </row>
        <row r="1774">
          <cell r="G1774" t="str">
            <v>DK008852</v>
          </cell>
          <cell r="H1774" t="str">
            <v>LA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</row>
        <row r="1775">
          <cell r="G1775" t="str">
            <v>DK008855</v>
          </cell>
          <cell r="H1775" t="str">
            <v>LA</v>
          </cell>
          <cell r="I1775">
            <v>-363600</v>
          </cell>
          <cell r="J1775">
            <v>-9500</v>
          </cell>
          <cell r="K1775">
            <v>196700</v>
          </cell>
          <cell r="L1775">
            <v>0</v>
          </cell>
          <cell r="M1775">
            <v>-176400</v>
          </cell>
          <cell r="N1775">
            <v>-549900</v>
          </cell>
        </row>
        <row r="1776">
          <cell r="G1776" t="str">
            <v>DK009720</v>
          </cell>
          <cell r="H1776" t="str">
            <v>LA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</row>
        <row r="1777">
          <cell r="G1777" t="str">
            <v>DK009870</v>
          </cell>
          <cell r="H1777" t="str">
            <v>LA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</row>
        <row r="1778">
          <cell r="G1778" t="str">
            <v>DK009910</v>
          </cell>
          <cell r="H1778" t="str">
            <v>LA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</row>
        <row r="1779">
          <cell r="G1779" t="str">
            <v>DK013010</v>
          </cell>
          <cell r="H1779" t="str">
            <v>LA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</row>
        <row r="1780">
          <cell r="G1780" t="str">
            <v>DK013210</v>
          </cell>
          <cell r="H1780" t="str">
            <v>LA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</row>
        <row r="1781">
          <cell r="G1781" t="str">
            <v>DK013410</v>
          </cell>
          <cell r="H1781" t="str">
            <v>LA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</row>
        <row r="1782">
          <cell r="G1782" t="str">
            <v>DK013580</v>
          </cell>
          <cell r="H1782" t="str">
            <v>LA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</row>
        <row r="1783">
          <cell r="G1783" t="str">
            <v>DK013581</v>
          </cell>
          <cell r="H1783" t="str">
            <v>LA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</row>
        <row r="1784">
          <cell r="G1784" t="str">
            <v>DK013921</v>
          </cell>
          <cell r="H1784" t="str">
            <v>LA</v>
          </cell>
          <cell r="I1784">
            <v>6200</v>
          </cell>
          <cell r="J1784">
            <v>200</v>
          </cell>
          <cell r="K1784">
            <v>0</v>
          </cell>
          <cell r="L1784">
            <v>0</v>
          </cell>
          <cell r="M1784">
            <v>6400</v>
          </cell>
          <cell r="N1784">
            <v>0</v>
          </cell>
        </row>
        <row r="1785">
          <cell r="G1785" t="str">
            <v>DK013930</v>
          </cell>
          <cell r="H1785" t="str">
            <v>LA</v>
          </cell>
          <cell r="I1785">
            <v>300</v>
          </cell>
          <cell r="J1785">
            <v>0</v>
          </cell>
          <cell r="K1785">
            <v>0</v>
          </cell>
          <cell r="L1785">
            <v>0</v>
          </cell>
          <cell r="M1785">
            <v>300</v>
          </cell>
          <cell r="N1785">
            <v>300</v>
          </cell>
        </row>
        <row r="1786">
          <cell r="G1786" t="str">
            <v>DK013950</v>
          </cell>
          <cell r="H1786" t="str">
            <v>LA</v>
          </cell>
          <cell r="I1786">
            <v>0</v>
          </cell>
          <cell r="J1786">
            <v>800</v>
          </cell>
          <cell r="K1786">
            <v>0</v>
          </cell>
          <cell r="L1786">
            <v>0</v>
          </cell>
          <cell r="M1786">
            <v>800</v>
          </cell>
          <cell r="N1786">
            <v>800</v>
          </cell>
        </row>
        <row r="1787">
          <cell r="G1787" t="str">
            <v>DK014000</v>
          </cell>
          <cell r="H1787" t="str">
            <v>LA</v>
          </cell>
          <cell r="I1787">
            <v>2500</v>
          </cell>
          <cell r="J1787">
            <v>100</v>
          </cell>
          <cell r="K1787">
            <v>0</v>
          </cell>
          <cell r="L1787">
            <v>0</v>
          </cell>
          <cell r="M1787">
            <v>2600</v>
          </cell>
          <cell r="N1787">
            <v>0</v>
          </cell>
        </row>
        <row r="1788">
          <cell r="G1788" t="str">
            <v>DK014001</v>
          </cell>
          <cell r="H1788" t="str">
            <v>LA</v>
          </cell>
          <cell r="I1788">
            <v>400</v>
          </cell>
          <cell r="J1788">
            <v>0</v>
          </cell>
          <cell r="K1788">
            <v>0</v>
          </cell>
          <cell r="L1788">
            <v>0</v>
          </cell>
          <cell r="M1788">
            <v>400</v>
          </cell>
          <cell r="N1788">
            <v>400</v>
          </cell>
        </row>
        <row r="1789">
          <cell r="G1789" t="str">
            <v>DK014100</v>
          </cell>
          <cell r="H1789" t="str">
            <v>LA</v>
          </cell>
          <cell r="I1789">
            <v>19600</v>
          </cell>
          <cell r="J1789">
            <v>500</v>
          </cell>
          <cell r="K1789">
            <v>0</v>
          </cell>
          <cell r="L1789">
            <v>0</v>
          </cell>
          <cell r="M1789">
            <v>20100</v>
          </cell>
          <cell r="N1789">
            <v>100</v>
          </cell>
        </row>
        <row r="1790">
          <cell r="G1790" t="str">
            <v>DK014101</v>
          </cell>
          <cell r="H1790" t="str">
            <v>LA</v>
          </cell>
          <cell r="I1790">
            <v>13800</v>
          </cell>
          <cell r="J1790">
            <v>300</v>
          </cell>
          <cell r="K1790">
            <v>0</v>
          </cell>
          <cell r="L1790">
            <v>0</v>
          </cell>
          <cell r="M1790">
            <v>14100</v>
          </cell>
          <cell r="N1790">
            <v>100</v>
          </cell>
        </row>
        <row r="1791">
          <cell r="G1791" t="str">
            <v>DK014102</v>
          </cell>
          <cell r="H1791" t="str">
            <v>LA</v>
          </cell>
          <cell r="I1791">
            <v>100</v>
          </cell>
          <cell r="J1791">
            <v>0</v>
          </cell>
          <cell r="K1791">
            <v>0</v>
          </cell>
          <cell r="L1791">
            <v>0</v>
          </cell>
          <cell r="M1791">
            <v>100</v>
          </cell>
          <cell r="N1791">
            <v>100</v>
          </cell>
        </row>
        <row r="1792">
          <cell r="G1792" t="str">
            <v>DK014130</v>
          </cell>
          <cell r="H1792" t="str">
            <v>LA</v>
          </cell>
          <cell r="I1792">
            <v>7700</v>
          </cell>
          <cell r="J1792">
            <v>200</v>
          </cell>
          <cell r="K1792">
            <v>0</v>
          </cell>
          <cell r="L1792">
            <v>0</v>
          </cell>
          <cell r="M1792">
            <v>7900</v>
          </cell>
          <cell r="N1792">
            <v>4900</v>
          </cell>
        </row>
        <row r="1793">
          <cell r="G1793" t="str">
            <v>DK014140</v>
          </cell>
          <cell r="H1793" t="str">
            <v>LA</v>
          </cell>
          <cell r="I1793">
            <v>800</v>
          </cell>
          <cell r="J1793">
            <v>0</v>
          </cell>
          <cell r="K1793">
            <v>0</v>
          </cell>
          <cell r="L1793">
            <v>0</v>
          </cell>
          <cell r="M1793">
            <v>800</v>
          </cell>
          <cell r="N1793">
            <v>800</v>
          </cell>
        </row>
        <row r="1794">
          <cell r="G1794" t="str">
            <v>DK014150</v>
          </cell>
          <cell r="H1794" t="str">
            <v>LA</v>
          </cell>
          <cell r="I1794">
            <v>2600</v>
          </cell>
          <cell r="J1794">
            <v>100</v>
          </cell>
          <cell r="K1794">
            <v>0</v>
          </cell>
          <cell r="L1794">
            <v>0</v>
          </cell>
          <cell r="M1794">
            <v>2700</v>
          </cell>
          <cell r="N1794">
            <v>2700</v>
          </cell>
        </row>
        <row r="1795">
          <cell r="G1795" t="str">
            <v>DK014210</v>
          </cell>
          <cell r="H1795" t="str">
            <v>LA</v>
          </cell>
          <cell r="I1795">
            <v>5100</v>
          </cell>
          <cell r="J1795">
            <v>100</v>
          </cell>
          <cell r="K1795">
            <v>0</v>
          </cell>
          <cell r="L1795">
            <v>0</v>
          </cell>
          <cell r="M1795">
            <v>5200</v>
          </cell>
          <cell r="N1795">
            <v>5200</v>
          </cell>
        </row>
        <row r="1796">
          <cell r="G1796" t="str">
            <v>DK014810</v>
          </cell>
          <cell r="H1796" t="str">
            <v>LA</v>
          </cell>
          <cell r="I1796">
            <v>500</v>
          </cell>
          <cell r="J1796">
            <v>0</v>
          </cell>
          <cell r="K1796">
            <v>0</v>
          </cell>
          <cell r="L1796">
            <v>0</v>
          </cell>
          <cell r="M1796">
            <v>500</v>
          </cell>
          <cell r="N1796">
            <v>500</v>
          </cell>
        </row>
        <row r="1797">
          <cell r="G1797" t="str">
            <v>DK015000</v>
          </cell>
          <cell r="H1797" t="str">
            <v>LA</v>
          </cell>
          <cell r="I1797">
            <v>9100</v>
          </cell>
          <cell r="J1797">
            <v>200</v>
          </cell>
          <cell r="K1797">
            <v>0</v>
          </cell>
          <cell r="L1797">
            <v>-100</v>
          </cell>
          <cell r="M1797">
            <v>9200</v>
          </cell>
          <cell r="N1797">
            <v>9200</v>
          </cell>
        </row>
        <row r="1798">
          <cell r="G1798" t="str">
            <v>DK015010</v>
          </cell>
          <cell r="H1798" t="str">
            <v>LA</v>
          </cell>
          <cell r="I1798">
            <v>800</v>
          </cell>
          <cell r="J1798">
            <v>0</v>
          </cell>
          <cell r="K1798">
            <v>0</v>
          </cell>
          <cell r="L1798">
            <v>0</v>
          </cell>
          <cell r="M1798">
            <v>800</v>
          </cell>
          <cell r="N1798">
            <v>800</v>
          </cell>
        </row>
        <row r="1799">
          <cell r="G1799" t="str">
            <v>DK015021</v>
          </cell>
          <cell r="H1799" t="str">
            <v>LA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</row>
        <row r="1800">
          <cell r="G1800" t="str">
            <v>DK015405</v>
          </cell>
          <cell r="H1800" t="str">
            <v>LA</v>
          </cell>
          <cell r="I1800">
            <v>900</v>
          </cell>
          <cell r="J1800">
            <v>0</v>
          </cell>
          <cell r="K1800">
            <v>0</v>
          </cell>
          <cell r="L1800">
            <v>0</v>
          </cell>
          <cell r="M1800">
            <v>900</v>
          </cell>
          <cell r="N1800">
            <v>900</v>
          </cell>
        </row>
        <row r="1801">
          <cell r="G1801" t="str">
            <v>DK015420</v>
          </cell>
          <cell r="H1801" t="str">
            <v>LA</v>
          </cell>
          <cell r="I1801">
            <v>6300</v>
          </cell>
          <cell r="J1801">
            <v>200</v>
          </cell>
          <cell r="K1801">
            <v>-200</v>
          </cell>
          <cell r="L1801">
            <v>0</v>
          </cell>
          <cell r="M1801">
            <v>6300</v>
          </cell>
          <cell r="N1801">
            <v>6300</v>
          </cell>
        </row>
        <row r="1802">
          <cell r="G1802" t="str">
            <v>DK015460</v>
          </cell>
          <cell r="H1802" t="str">
            <v>LA</v>
          </cell>
          <cell r="I1802">
            <v>12600</v>
          </cell>
          <cell r="J1802">
            <v>300</v>
          </cell>
          <cell r="K1802">
            <v>-300</v>
          </cell>
          <cell r="L1802">
            <v>0</v>
          </cell>
          <cell r="M1802">
            <v>12600</v>
          </cell>
          <cell r="N1802">
            <v>12600</v>
          </cell>
        </row>
        <row r="1803">
          <cell r="G1803" t="str">
            <v>DK015800</v>
          </cell>
          <cell r="H1803" t="str">
            <v>LA</v>
          </cell>
          <cell r="I1803">
            <v>17300</v>
          </cell>
          <cell r="J1803">
            <v>400</v>
          </cell>
          <cell r="K1803">
            <v>0</v>
          </cell>
          <cell r="L1803">
            <v>0</v>
          </cell>
          <cell r="M1803">
            <v>17700</v>
          </cell>
          <cell r="N1803">
            <v>17700</v>
          </cell>
        </row>
        <row r="1804">
          <cell r="G1804" t="str">
            <v>DK015803</v>
          </cell>
          <cell r="H1804" t="str">
            <v>LA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</row>
        <row r="1805">
          <cell r="G1805" t="str">
            <v>DK015804</v>
          </cell>
          <cell r="H1805" t="str">
            <v>LA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</row>
        <row r="1806">
          <cell r="G1806" t="str">
            <v>DK015840</v>
          </cell>
          <cell r="H1806" t="str">
            <v>LA</v>
          </cell>
          <cell r="I1806">
            <v>10400</v>
          </cell>
          <cell r="J1806">
            <v>300</v>
          </cell>
          <cell r="K1806">
            <v>0</v>
          </cell>
          <cell r="L1806">
            <v>0</v>
          </cell>
          <cell r="M1806">
            <v>10700</v>
          </cell>
          <cell r="N1806">
            <v>10700</v>
          </cell>
        </row>
        <row r="1807">
          <cell r="G1807" t="str">
            <v>DK015841</v>
          </cell>
          <cell r="H1807" t="str">
            <v>LA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</row>
        <row r="1808">
          <cell r="G1808" t="str">
            <v>DK016642</v>
          </cell>
          <cell r="H1808" t="str">
            <v>LA</v>
          </cell>
          <cell r="I1808">
            <v>200</v>
          </cell>
          <cell r="J1808">
            <v>0</v>
          </cell>
          <cell r="K1808">
            <v>0</v>
          </cell>
          <cell r="L1808">
            <v>0</v>
          </cell>
          <cell r="M1808">
            <v>200</v>
          </cell>
          <cell r="N1808">
            <v>200</v>
          </cell>
        </row>
        <row r="1809">
          <cell r="G1809" t="str">
            <v>DK018461</v>
          </cell>
          <cell r="H1809" t="str">
            <v>LA</v>
          </cell>
          <cell r="I1809">
            <v>-3800</v>
          </cell>
          <cell r="J1809">
            <v>-100</v>
          </cell>
          <cell r="K1809">
            <v>0</v>
          </cell>
          <cell r="L1809">
            <v>0</v>
          </cell>
          <cell r="M1809">
            <v>-3900</v>
          </cell>
          <cell r="N1809">
            <v>-3900</v>
          </cell>
        </row>
        <row r="1810">
          <cell r="G1810" t="str">
            <v>DK018851</v>
          </cell>
          <cell r="H1810" t="str">
            <v>LA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</row>
        <row r="1811">
          <cell r="G1811" t="str">
            <v>DK018852</v>
          </cell>
          <cell r="H1811" t="str">
            <v>LA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</row>
        <row r="1812">
          <cell r="G1812" t="str">
            <v>DK019720</v>
          </cell>
          <cell r="H1812" t="str">
            <v>LA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</row>
        <row r="1813">
          <cell r="G1813" t="str">
            <v>DK023010</v>
          </cell>
          <cell r="H1813" t="str">
            <v>LA</v>
          </cell>
          <cell r="I1813">
            <v>29800</v>
          </cell>
          <cell r="J1813">
            <v>700</v>
          </cell>
          <cell r="K1813">
            <v>-18000</v>
          </cell>
          <cell r="L1813">
            <v>0</v>
          </cell>
          <cell r="M1813">
            <v>12500</v>
          </cell>
          <cell r="N1813">
            <v>300</v>
          </cell>
        </row>
        <row r="1814">
          <cell r="G1814" t="str">
            <v>DK023048</v>
          </cell>
          <cell r="H1814" t="str">
            <v>LA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</row>
        <row r="1815">
          <cell r="G1815" t="str">
            <v>DK023210</v>
          </cell>
          <cell r="H1815" t="str">
            <v>LA</v>
          </cell>
          <cell r="I1815">
            <v>1400</v>
          </cell>
          <cell r="J1815">
            <v>0</v>
          </cell>
          <cell r="K1815">
            <v>-1200</v>
          </cell>
          <cell r="L1815">
            <v>0</v>
          </cell>
          <cell r="M1815">
            <v>200</v>
          </cell>
          <cell r="N1815">
            <v>0</v>
          </cell>
        </row>
        <row r="1816">
          <cell r="G1816" t="str">
            <v>DK023410</v>
          </cell>
          <cell r="H1816" t="str">
            <v>LA</v>
          </cell>
          <cell r="I1816">
            <v>5900</v>
          </cell>
          <cell r="J1816">
            <v>100</v>
          </cell>
          <cell r="K1816">
            <v>-3500</v>
          </cell>
          <cell r="L1816">
            <v>100</v>
          </cell>
          <cell r="M1816">
            <v>2600</v>
          </cell>
          <cell r="N1816">
            <v>0</v>
          </cell>
        </row>
        <row r="1817">
          <cell r="G1817" t="str">
            <v>DK023580</v>
          </cell>
          <cell r="H1817" t="str">
            <v>LA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</row>
        <row r="1818">
          <cell r="G1818" t="str">
            <v>DK023581</v>
          </cell>
          <cell r="H1818" t="str">
            <v>LA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</row>
        <row r="1819">
          <cell r="G1819" t="str">
            <v>DK023921</v>
          </cell>
          <cell r="H1819" t="str">
            <v>LA</v>
          </cell>
          <cell r="I1819">
            <v>2600</v>
          </cell>
          <cell r="J1819">
            <v>100</v>
          </cell>
          <cell r="K1819">
            <v>0</v>
          </cell>
          <cell r="L1819">
            <v>0</v>
          </cell>
          <cell r="M1819">
            <v>2700</v>
          </cell>
          <cell r="N1819">
            <v>0</v>
          </cell>
        </row>
        <row r="1820">
          <cell r="G1820" t="str">
            <v>DK023930</v>
          </cell>
          <cell r="H1820" t="str">
            <v>LA</v>
          </cell>
          <cell r="I1820">
            <v>300</v>
          </cell>
          <cell r="J1820">
            <v>0</v>
          </cell>
          <cell r="K1820">
            <v>0</v>
          </cell>
          <cell r="L1820">
            <v>0</v>
          </cell>
          <cell r="M1820">
            <v>300</v>
          </cell>
          <cell r="N1820">
            <v>300</v>
          </cell>
        </row>
        <row r="1821">
          <cell r="G1821" t="str">
            <v>DK024000</v>
          </cell>
          <cell r="H1821" t="str">
            <v>LA</v>
          </cell>
          <cell r="I1821">
            <v>2500</v>
          </cell>
          <cell r="J1821">
            <v>100</v>
          </cell>
          <cell r="K1821">
            <v>0</v>
          </cell>
          <cell r="L1821">
            <v>0</v>
          </cell>
          <cell r="M1821">
            <v>2600</v>
          </cell>
          <cell r="N1821">
            <v>0</v>
          </cell>
        </row>
        <row r="1822">
          <cell r="G1822" t="str">
            <v>DK024001</v>
          </cell>
          <cell r="H1822" t="str">
            <v>LA</v>
          </cell>
          <cell r="I1822">
            <v>400</v>
          </cell>
          <cell r="J1822">
            <v>0</v>
          </cell>
          <cell r="K1822">
            <v>0</v>
          </cell>
          <cell r="L1822">
            <v>0</v>
          </cell>
          <cell r="M1822">
            <v>400</v>
          </cell>
          <cell r="N1822">
            <v>400</v>
          </cell>
        </row>
        <row r="1823">
          <cell r="G1823" t="str">
            <v>DK024040</v>
          </cell>
          <cell r="H1823" t="str">
            <v>LA</v>
          </cell>
          <cell r="I1823">
            <v>2600</v>
          </cell>
          <cell r="J1823">
            <v>100</v>
          </cell>
          <cell r="K1823">
            <v>0</v>
          </cell>
          <cell r="L1823">
            <v>0</v>
          </cell>
          <cell r="M1823">
            <v>2700</v>
          </cell>
          <cell r="N1823">
            <v>2700</v>
          </cell>
        </row>
        <row r="1824">
          <cell r="G1824" t="str">
            <v>DK024100</v>
          </cell>
          <cell r="H1824" t="str">
            <v>LA</v>
          </cell>
          <cell r="I1824">
            <v>8400</v>
          </cell>
          <cell r="J1824">
            <v>200</v>
          </cell>
          <cell r="K1824">
            <v>0</v>
          </cell>
          <cell r="L1824">
            <v>0</v>
          </cell>
          <cell r="M1824">
            <v>8600</v>
          </cell>
          <cell r="N1824">
            <v>8600</v>
          </cell>
        </row>
        <row r="1825">
          <cell r="G1825" t="str">
            <v>DK024102</v>
          </cell>
          <cell r="H1825" t="str">
            <v>LA</v>
          </cell>
          <cell r="I1825">
            <v>9700</v>
          </cell>
          <cell r="J1825">
            <v>200</v>
          </cell>
          <cell r="K1825">
            <v>0</v>
          </cell>
          <cell r="L1825">
            <v>0</v>
          </cell>
          <cell r="M1825">
            <v>9900</v>
          </cell>
          <cell r="N1825">
            <v>9900</v>
          </cell>
        </row>
        <row r="1826">
          <cell r="G1826" t="str">
            <v>DK024130</v>
          </cell>
          <cell r="H1826" t="str">
            <v>LA</v>
          </cell>
          <cell r="I1826">
            <v>22900</v>
          </cell>
          <cell r="J1826">
            <v>600</v>
          </cell>
          <cell r="K1826">
            <v>0</v>
          </cell>
          <cell r="L1826">
            <v>0</v>
          </cell>
          <cell r="M1826">
            <v>23500</v>
          </cell>
          <cell r="N1826">
            <v>23500</v>
          </cell>
        </row>
        <row r="1827">
          <cell r="G1827" t="str">
            <v>DK024140</v>
          </cell>
          <cell r="H1827" t="str">
            <v>LA</v>
          </cell>
          <cell r="I1827">
            <v>1500</v>
          </cell>
          <cell r="J1827">
            <v>0</v>
          </cell>
          <cell r="K1827">
            <v>0</v>
          </cell>
          <cell r="L1827">
            <v>0</v>
          </cell>
          <cell r="M1827">
            <v>1500</v>
          </cell>
          <cell r="N1827">
            <v>1500</v>
          </cell>
        </row>
        <row r="1828">
          <cell r="G1828" t="str">
            <v>DK024150</v>
          </cell>
          <cell r="H1828" t="str">
            <v>LA</v>
          </cell>
          <cell r="I1828">
            <v>2500</v>
          </cell>
          <cell r="J1828">
            <v>100</v>
          </cell>
          <cell r="K1828">
            <v>0</v>
          </cell>
          <cell r="L1828">
            <v>0</v>
          </cell>
          <cell r="M1828">
            <v>2600</v>
          </cell>
          <cell r="N1828">
            <v>2600</v>
          </cell>
        </row>
        <row r="1829">
          <cell r="G1829" t="str">
            <v>DK024210</v>
          </cell>
          <cell r="H1829" t="str">
            <v>LA</v>
          </cell>
          <cell r="I1829">
            <v>7200</v>
          </cell>
          <cell r="J1829">
            <v>200</v>
          </cell>
          <cell r="K1829">
            <v>-1400</v>
          </cell>
          <cell r="L1829">
            <v>0</v>
          </cell>
          <cell r="M1829">
            <v>6000</v>
          </cell>
          <cell r="N1829">
            <v>6000</v>
          </cell>
        </row>
        <row r="1830">
          <cell r="G1830" t="str">
            <v>DK024810</v>
          </cell>
          <cell r="H1830" t="str">
            <v>LA</v>
          </cell>
          <cell r="I1830">
            <v>1100</v>
          </cell>
          <cell r="J1830">
            <v>0</v>
          </cell>
          <cell r="K1830">
            <v>0</v>
          </cell>
          <cell r="L1830">
            <v>0</v>
          </cell>
          <cell r="M1830">
            <v>1100</v>
          </cell>
          <cell r="N1830">
            <v>1100</v>
          </cell>
        </row>
        <row r="1831">
          <cell r="G1831" t="str">
            <v>DK025000</v>
          </cell>
          <cell r="H1831" t="str">
            <v>LA</v>
          </cell>
          <cell r="I1831">
            <v>15500</v>
          </cell>
          <cell r="J1831">
            <v>400</v>
          </cell>
          <cell r="K1831">
            <v>0</v>
          </cell>
          <cell r="L1831">
            <v>0</v>
          </cell>
          <cell r="M1831">
            <v>15900</v>
          </cell>
          <cell r="N1831">
            <v>15900</v>
          </cell>
        </row>
        <row r="1832">
          <cell r="G1832" t="str">
            <v>DK025010</v>
          </cell>
          <cell r="H1832" t="str">
            <v>LA</v>
          </cell>
          <cell r="I1832">
            <v>1300</v>
          </cell>
          <cell r="J1832">
            <v>0</v>
          </cell>
          <cell r="K1832">
            <v>0</v>
          </cell>
          <cell r="L1832">
            <v>0</v>
          </cell>
          <cell r="M1832">
            <v>1300</v>
          </cell>
          <cell r="N1832">
            <v>1300</v>
          </cell>
        </row>
        <row r="1833">
          <cell r="G1833" t="str">
            <v>DK025021</v>
          </cell>
          <cell r="H1833" t="str">
            <v>LA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</row>
        <row r="1834">
          <cell r="G1834" t="str">
            <v>DK025405</v>
          </cell>
          <cell r="H1834" t="str">
            <v>LA</v>
          </cell>
          <cell r="I1834">
            <v>700</v>
          </cell>
          <cell r="J1834">
            <v>0</v>
          </cell>
          <cell r="K1834">
            <v>0</v>
          </cell>
          <cell r="L1834">
            <v>0</v>
          </cell>
          <cell r="M1834">
            <v>700</v>
          </cell>
          <cell r="N1834">
            <v>700</v>
          </cell>
        </row>
        <row r="1835">
          <cell r="G1835" t="str">
            <v>DK025420</v>
          </cell>
          <cell r="H1835" t="str">
            <v>LA</v>
          </cell>
          <cell r="I1835">
            <v>17700</v>
          </cell>
          <cell r="J1835">
            <v>0</v>
          </cell>
          <cell r="K1835">
            <v>-15400</v>
          </cell>
          <cell r="L1835">
            <v>0</v>
          </cell>
          <cell r="M1835">
            <v>2300</v>
          </cell>
          <cell r="N1835">
            <v>2300</v>
          </cell>
        </row>
        <row r="1836">
          <cell r="G1836" t="str">
            <v>DK025460</v>
          </cell>
          <cell r="H1836" t="str">
            <v>LA</v>
          </cell>
          <cell r="I1836">
            <v>4500</v>
          </cell>
          <cell r="J1836">
            <v>100</v>
          </cell>
          <cell r="K1836">
            <v>-100</v>
          </cell>
          <cell r="L1836">
            <v>0</v>
          </cell>
          <cell r="M1836">
            <v>4500</v>
          </cell>
          <cell r="N1836">
            <v>4500</v>
          </cell>
        </row>
        <row r="1837">
          <cell r="G1837" t="str">
            <v>DK025800</v>
          </cell>
          <cell r="H1837" t="str">
            <v>LA</v>
          </cell>
          <cell r="I1837">
            <v>20900</v>
          </cell>
          <cell r="J1837">
            <v>500</v>
          </cell>
          <cell r="K1837">
            <v>0</v>
          </cell>
          <cell r="L1837">
            <v>-100</v>
          </cell>
          <cell r="M1837">
            <v>21300</v>
          </cell>
          <cell r="N1837">
            <v>21300</v>
          </cell>
        </row>
        <row r="1838">
          <cell r="G1838" t="str">
            <v>DK025803</v>
          </cell>
          <cell r="H1838" t="str">
            <v>LA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</row>
        <row r="1839">
          <cell r="G1839" t="str">
            <v>DK025804</v>
          </cell>
          <cell r="H1839" t="str">
            <v>LA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</row>
        <row r="1840">
          <cell r="G1840" t="str">
            <v>DK025812</v>
          </cell>
          <cell r="H1840" t="str">
            <v>LA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</row>
        <row r="1841">
          <cell r="G1841" t="str">
            <v>DK025840</v>
          </cell>
          <cell r="H1841" t="str">
            <v>LA</v>
          </cell>
          <cell r="I1841">
            <v>7700</v>
          </cell>
          <cell r="J1841">
            <v>200</v>
          </cell>
          <cell r="K1841">
            <v>-700</v>
          </cell>
          <cell r="L1841">
            <v>0</v>
          </cell>
          <cell r="M1841">
            <v>7200</v>
          </cell>
          <cell r="N1841">
            <v>7200</v>
          </cell>
        </row>
        <row r="1842">
          <cell r="G1842" t="str">
            <v>DK025841</v>
          </cell>
          <cell r="H1842" t="str">
            <v>LA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</row>
        <row r="1843">
          <cell r="G1843" t="str">
            <v>DK026642</v>
          </cell>
          <cell r="H1843" t="str">
            <v>LA</v>
          </cell>
          <cell r="I1843">
            <v>2600</v>
          </cell>
          <cell r="J1843">
            <v>100</v>
          </cell>
          <cell r="K1843">
            <v>0</v>
          </cell>
          <cell r="L1843">
            <v>0</v>
          </cell>
          <cell r="M1843">
            <v>2700</v>
          </cell>
          <cell r="N1843">
            <v>2700</v>
          </cell>
        </row>
        <row r="1844">
          <cell r="G1844" t="str">
            <v>DK027175</v>
          </cell>
          <cell r="H1844" t="str">
            <v>LA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14600</v>
          </cell>
        </row>
        <row r="1845">
          <cell r="G1845" t="str">
            <v>DK028461</v>
          </cell>
          <cell r="H1845" t="str">
            <v>LA</v>
          </cell>
          <cell r="I1845">
            <v>-6700</v>
          </cell>
          <cell r="J1845">
            <v>-200</v>
          </cell>
          <cell r="K1845">
            <v>0</v>
          </cell>
          <cell r="L1845">
            <v>0</v>
          </cell>
          <cell r="M1845">
            <v>-6900</v>
          </cell>
          <cell r="N1845">
            <v>-6900</v>
          </cell>
        </row>
        <row r="1846">
          <cell r="G1846" t="str">
            <v>DK028851</v>
          </cell>
          <cell r="H1846" t="str">
            <v>LA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</row>
        <row r="1847">
          <cell r="G1847" t="str">
            <v>DK028852</v>
          </cell>
          <cell r="H1847" t="str">
            <v>LA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</row>
        <row r="1848">
          <cell r="G1848" t="str">
            <v>DK033010</v>
          </cell>
          <cell r="H1848" t="str">
            <v>LA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</row>
        <row r="1849">
          <cell r="G1849" t="str">
            <v>DK033111</v>
          </cell>
          <cell r="H1849" t="str">
            <v>LA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</row>
        <row r="1850">
          <cell r="G1850" t="str">
            <v>DK033125</v>
          </cell>
          <cell r="H1850" t="str">
            <v>LA</v>
          </cell>
          <cell r="I1850">
            <v>111400</v>
          </cell>
          <cell r="J1850">
            <v>2800</v>
          </cell>
          <cell r="K1850">
            <v>0</v>
          </cell>
          <cell r="L1850">
            <v>0</v>
          </cell>
          <cell r="M1850">
            <v>114200</v>
          </cell>
          <cell r="N1850">
            <v>2500</v>
          </cell>
        </row>
        <row r="1851">
          <cell r="G1851" t="str">
            <v>DK033210</v>
          </cell>
          <cell r="H1851" t="str">
            <v>LA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</row>
        <row r="1852">
          <cell r="G1852" t="str">
            <v>DK033325</v>
          </cell>
          <cell r="H1852" t="str">
            <v>LA</v>
          </cell>
          <cell r="I1852">
            <v>10700</v>
          </cell>
          <cell r="J1852">
            <v>300</v>
          </cell>
          <cell r="K1852">
            <v>0</v>
          </cell>
          <cell r="L1852">
            <v>0</v>
          </cell>
          <cell r="M1852">
            <v>11000</v>
          </cell>
          <cell r="N1852">
            <v>300</v>
          </cell>
        </row>
        <row r="1853">
          <cell r="G1853" t="str">
            <v>DK033410</v>
          </cell>
          <cell r="H1853" t="str">
            <v>LA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</row>
        <row r="1854">
          <cell r="G1854" t="str">
            <v>DK033525</v>
          </cell>
          <cell r="H1854" t="str">
            <v>LA</v>
          </cell>
          <cell r="I1854">
            <v>22100</v>
          </cell>
          <cell r="J1854">
            <v>600</v>
          </cell>
          <cell r="K1854">
            <v>0</v>
          </cell>
          <cell r="L1854">
            <v>200</v>
          </cell>
          <cell r="M1854">
            <v>22900</v>
          </cell>
          <cell r="N1854">
            <v>0</v>
          </cell>
        </row>
        <row r="1855">
          <cell r="G1855" t="str">
            <v>DK033580</v>
          </cell>
          <cell r="H1855" t="str">
            <v>LA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</row>
        <row r="1856">
          <cell r="G1856" t="str">
            <v>DK033581</v>
          </cell>
          <cell r="H1856" t="str">
            <v>LA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</row>
        <row r="1857">
          <cell r="G1857" t="str">
            <v>DK033950</v>
          </cell>
          <cell r="H1857" t="str">
            <v>LA</v>
          </cell>
          <cell r="I1857">
            <v>6200</v>
          </cell>
          <cell r="J1857">
            <v>0</v>
          </cell>
          <cell r="K1857">
            <v>0</v>
          </cell>
          <cell r="L1857">
            <v>0</v>
          </cell>
          <cell r="M1857">
            <v>6200</v>
          </cell>
          <cell r="N1857">
            <v>6200</v>
          </cell>
        </row>
        <row r="1858">
          <cell r="G1858" t="str">
            <v>DK033954</v>
          </cell>
          <cell r="H1858" t="str">
            <v>LA</v>
          </cell>
          <cell r="I1858">
            <v>2100</v>
          </cell>
          <cell r="J1858">
            <v>0</v>
          </cell>
          <cell r="K1858">
            <v>0</v>
          </cell>
          <cell r="L1858">
            <v>0</v>
          </cell>
          <cell r="M1858">
            <v>2100</v>
          </cell>
          <cell r="N1858">
            <v>2100</v>
          </cell>
        </row>
        <row r="1859">
          <cell r="G1859" t="str">
            <v>DK033955</v>
          </cell>
          <cell r="H1859" t="str">
            <v>LA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</row>
        <row r="1860">
          <cell r="G1860" t="str">
            <v>DK034810</v>
          </cell>
          <cell r="H1860" t="str">
            <v>LA</v>
          </cell>
          <cell r="I1860">
            <v>2600</v>
          </cell>
          <cell r="J1860">
            <v>100</v>
          </cell>
          <cell r="K1860">
            <v>0</v>
          </cell>
          <cell r="L1860">
            <v>-200</v>
          </cell>
          <cell r="M1860">
            <v>2500</v>
          </cell>
          <cell r="N1860">
            <v>0</v>
          </cell>
        </row>
        <row r="1861">
          <cell r="G1861" t="str">
            <v>DK035420</v>
          </cell>
          <cell r="H1861" t="str">
            <v>LA</v>
          </cell>
          <cell r="I1861">
            <v>2200</v>
          </cell>
          <cell r="J1861">
            <v>0</v>
          </cell>
          <cell r="K1861">
            <v>-100</v>
          </cell>
          <cell r="L1861">
            <v>0</v>
          </cell>
          <cell r="M1861">
            <v>2100</v>
          </cell>
          <cell r="N1861">
            <v>2100</v>
          </cell>
        </row>
        <row r="1862">
          <cell r="G1862" t="str">
            <v>DK035601</v>
          </cell>
          <cell r="H1862" t="str">
            <v>LA</v>
          </cell>
          <cell r="I1862">
            <v>1800</v>
          </cell>
          <cell r="J1862">
            <v>0</v>
          </cell>
          <cell r="K1862">
            <v>0</v>
          </cell>
          <cell r="L1862">
            <v>0</v>
          </cell>
          <cell r="M1862">
            <v>1800</v>
          </cell>
          <cell r="N1862">
            <v>1800</v>
          </cell>
        </row>
        <row r="1863">
          <cell r="G1863" t="str">
            <v>DK035922</v>
          </cell>
          <cell r="H1863" t="str">
            <v>LA</v>
          </cell>
          <cell r="I1863">
            <v>200</v>
          </cell>
          <cell r="J1863">
            <v>0</v>
          </cell>
          <cell r="K1863">
            <v>0</v>
          </cell>
          <cell r="L1863">
            <v>0</v>
          </cell>
          <cell r="M1863">
            <v>200</v>
          </cell>
          <cell r="N1863">
            <v>200</v>
          </cell>
        </row>
        <row r="1864">
          <cell r="G1864" t="str">
            <v>DK035930</v>
          </cell>
          <cell r="H1864" t="str">
            <v>LA</v>
          </cell>
          <cell r="I1864">
            <v>100</v>
          </cell>
          <cell r="J1864">
            <v>0</v>
          </cell>
          <cell r="K1864">
            <v>0</v>
          </cell>
          <cell r="L1864">
            <v>0</v>
          </cell>
          <cell r="M1864">
            <v>100</v>
          </cell>
          <cell r="N1864">
            <v>100</v>
          </cell>
        </row>
        <row r="1865">
          <cell r="G1865" t="str">
            <v>DK038201</v>
          </cell>
          <cell r="H1865" t="str">
            <v>LA</v>
          </cell>
          <cell r="I1865">
            <v>-121500</v>
          </cell>
          <cell r="J1865">
            <v>-2800</v>
          </cell>
          <cell r="K1865">
            <v>0</v>
          </cell>
          <cell r="L1865">
            <v>0</v>
          </cell>
          <cell r="M1865">
            <v>-124300</v>
          </cell>
          <cell r="N1865">
            <v>-124300</v>
          </cell>
        </row>
        <row r="1866">
          <cell r="G1866" t="str">
            <v>DK038440</v>
          </cell>
          <cell r="H1866" t="str">
            <v>LA</v>
          </cell>
          <cell r="I1866">
            <v>-2600</v>
          </cell>
          <cell r="J1866">
            <v>-100</v>
          </cell>
          <cell r="K1866">
            <v>0</v>
          </cell>
          <cell r="L1866">
            <v>0</v>
          </cell>
          <cell r="M1866">
            <v>-2700</v>
          </cell>
          <cell r="N1866">
            <v>-2700</v>
          </cell>
        </row>
        <row r="1867">
          <cell r="G1867" t="str">
            <v>DK044000</v>
          </cell>
          <cell r="H1867" t="str">
            <v>LA</v>
          </cell>
          <cell r="I1867">
            <v>2600</v>
          </cell>
          <cell r="J1867">
            <v>100</v>
          </cell>
          <cell r="K1867">
            <v>0</v>
          </cell>
          <cell r="L1867">
            <v>0</v>
          </cell>
          <cell r="M1867">
            <v>2700</v>
          </cell>
          <cell r="N1867">
            <v>0</v>
          </cell>
        </row>
        <row r="1868">
          <cell r="G1868" t="str">
            <v>DK044001</v>
          </cell>
          <cell r="H1868" t="str">
            <v>LA</v>
          </cell>
          <cell r="I1868">
            <v>300</v>
          </cell>
          <cell r="J1868">
            <v>0</v>
          </cell>
          <cell r="K1868">
            <v>0</v>
          </cell>
          <cell r="L1868">
            <v>0</v>
          </cell>
          <cell r="M1868">
            <v>300</v>
          </cell>
          <cell r="N1868">
            <v>300</v>
          </cell>
        </row>
        <row r="1869">
          <cell r="G1869" t="str">
            <v>DK044040</v>
          </cell>
          <cell r="H1869" t="str">
            <v>LA</v>
          </cell>
          <cell r="I1869">
            <v>200</v>
          </cell>
          <cell r="J1869">
            <v>0</v>
          </cell>
          <cell r="K1869">
            <v>0</v>
          </cell>
          <cell r="L1869">
            <v>0</v>
          </cell>
          <cell r="M1869">
            <v>200</v>
          </cell>
          <cell r="N1869">
            <v>200</v>
          </cell>
        </row>
        <row r="1870">
          <cell r="G1870" t="str">
            <v>DK044100</v>
          </cell>
          <cell r="H1870" t="str">
            <v>LA</v>
          </cell>
          <cell r="I1870">
            <v>11000</v>
          </cell>
          <cell r="J1870">
            <v>300</v>
          </cell>
          <cell r="K1870">
            <v>0</v>
          </cell>
          <cell r="L1870">
            <v>0</v>
          </cell>
          <cell r="M1870">
            <v>11300</v>
          </cell>
          <cell r="N1870">
            <v>11300</v>
          </cell>
        </row>
        <row r="1871">
          <cell r="G1871" t="str">
            <v>DK044102</v>
          </cell>
          <cell r="H1871" t="str">
            <v>LA</v>
          </cell>
          <cell r="I1871">
            <v>3500</v>
          </cell>
          <cell r="J1871">
            <v>100</v>
          </cell>
          <cell r="K1871">
            <v>0</v>
          </cell>
          <cell r="L1871">
            <v>0</v>
          </cell>
          <cell r="M1871">
            <v>3600</v>
          </cell>
          <cell r="N1871">
            <v>3600</v>
          </cell>
        </row>
        <row r="1872">
          <cell r="G1872" t="str">
            <v>DK044130</v>
          </cell>
          <cell r="H1872" t="str">
            <v>LA</v>
          </cell>
          <cell r="I1872">
            <v>6500</v>
          </cell>
          <cell r="J1872">
            <v>200</v>
          </cell>
          <cell r="K1872">
            <v>0</v>
          </cell>
          <cell r="L1872">
            <v>0</v>
          </cell>
          <cell r="M1872">
            <v>6700</v>
          </cell>
          <cell r="N1872">
            <v>6700</v>
          </cell>
        </row>
        <row r="1873">
          <cell r="G1873" t="str">
            <v>DK044140</v>
          </cell>
          <cell r="H1873" t="str">
            <v>LA</v>
          </cell>
          <cell r="I1873">
            <v>600</v>
          </cell>
          <cell r="J1873">
            <v>0</v>
          </cell>
          <cell r="K1873">
            <v>0</v>
          </cell>
          <cell r="L1873">
            <v>0</v>
          </cell>
          <cell r="M1873">
            <v>600</v>
          </cell>
          <cell r="N1873">
            <v>600</v>
          </cell>
        </row>
        <row r="1874">
          <cell r="G1874" t="str">
            <v>DK044150</v>
          </cell>
          <cell r="H1874" t="str">
            <v>LA</v>
          </cell>
          <cell r="I1874">
            <v>600</v>
          </cell>
          <cell r="J1874">
            <v>0</v>
          </cell>
          <cell r="K1874">
            <v>0</v>
          </cell>
          <cell r="L1874">
            <v>0</v>
          </cell>
          <cell r="M1874">
            <v>600</v>
          </cell>
          <cell r="N1874">
            <v>600</v>
          </cell>
        </row>
        <row r="1875">
          <cell r="G1875" t="str">
            <v>DK044810</v>
          </cell>
          <cell r="H1875" t="str">
            <v>LA</v>
          </cell>
          <cell r="I1875">
            <v>100</v>
          </cell>
          <cell r="J1875">
            <v>0</v>
          </cell>
          <cell r="K1875">
            <v>0</v>
          </cell>
          <cell r="L1875">
            <v>0</v>
          </cell>
          <cell r="M1875">
            <v>100</v>
          </cell>
          <cell r="N1875">
            <v>100</v>
          </cell>
        </row>
        <row r="1876">
          <cell r="G1876" t="str">
            <v>DK045000</v>
          </cell>
          <cell r="H1876" t="str">
            <v>LA</v>
          </cell>
          <cell r="I1876">
            <v>2500</v>
          </cell>
          <cell r="J1876">
            <v>100</v>
          </cell>
          <cell r="K1876">
            <v>0</v>
          </cell>
          <cell r="L1876">
            <v>0</v>
          </cell>
          <cell r="M1876">
            <v>2600</v>
          </cell>
          <cell r="N1876">
            <v>2600</v>
          </cell>
        </row>
        <row r="1877">
          <cell r="G1877" t="str">
            <v>DK045021</v>
          </cell>
          <cell r="H1877" t="str">
            <v>LA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</row>
        <row r="1878">
          <cell r="G1878" t="str">
            <v>DK045800</v>
          </cell>
          <cell r="H1878" t="str">
            <v>LA</v>
          </cell>
          <cell r="I1878">
            <v>600</v>
          </cell>
          <cell r="J1878">
            <v>0</v>
          </cell>
          <cell r="K1878">
            <v>0</v>
          </cell>
          <cell r="L1878">
            <v>-400</v>
          </cell>
          <cell r="M1878">
            <v>200</v>
          </cell>
          <cell r="N1878">
            <v>200</v>
          </cell>
        </row>
        <row r="1879">
          <cell r="G1879" t="str">
            <v>DK045804</v>
          </cell>
          <cell r="H1879" t="str">
            <v>LA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</row>
        <row r="1880">
          <cell r="G1880" t="str">
            <v>DK048461</v>
          </cell>
          <cell r="H1880" t="str">
            <v>LA</v>
          </cell>
          <cell r="I1880">
            <v>-6600</v>
          </cell>
          <cell r="J1880">
            <v>-200</v>
          </cell>
          <cell r="K1880">
            <v>0</v>
          </cell>
          <cell r="L1880">
            <v>0</v>
          </cell>
          <cell r="M1880">
            <v>-6800</v>
          </cell>
          <cell r="N1880">
            <v>-6800</v>
          </cell>
        </row>
        <row r="1881">
          <cell r="G1881" t="str">
            <v>DK048851</v>
          </cell>
          <cell r="H1881" t="str">
            <v>LA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</row>
        <row r="1882">
          <cell r="G1882" t="str">
            <v>DK048852</v>
          </cell>
          <cell r="H1882" t="str">
            <v>LA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</row>
        <row r="1883">
          <cell r="G1883" t="str">
            <v>DK053010</v>
          </cell>
          <cell r="H1883" t="str">
            <v>LA</v>
          </cell>
          <cell r="I1883">
            <v>1800</v>
          </cell>
          <cell r="J1883">
            <v>0</v>
          </cell>
          <cell r="K1883">
            <v>0</v>
          </cell>
          <cell r="L1883">
            <v>0</v>
          </cell>
          <cell r="M1883">
            <v>1800</v>
          </cell>
          <cell r="N1883">
            <v>0</v>
          </cell>
        </row>
        <row r="1884">
          <cell r="G1884" t="str">
            <v>DK053410</v>
          </cell>
          <cell r="H1884" t="str">
            <v>LA</v>
          </cell>
          <cell r="I1884">
            <v>400</v>
          </cell>
          <cell r="J1884">
            <v>0</v>
          </cell>
          <cell r="K1884">
            <v>0</v>
          </cell>
          <cell r="L1884">
            <v>0</v>
          </cell>
          <cell r="M1884">
            <v>400</v>
          </cell>
          <cell r="N1884">
            <v>0</v>
          </cell>
        </row>
        <row r="1885">
          <cell r="G1885" t="str">
            <v>DK053580</v>
          </cell>
          <cell r="H1885" t="str">
            <v>LA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</row>
        <row r="1886">
          <cell r="G1886" t="str">
            <v>DK053581</v>
          </cell>
          <cell r="H1886" t="str">
            <v>LA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</row>
        <row r="1887">
          <cell r="G1887" t="str">
            <v>DK054000</v>
          </cell>
          <cell r="H1887" t="str">
            <v>LA</v>
          </cell>
          <cell r="I1887">
            <v>2500</v>
          </cell>
          <cell r="J1887">
            <v>100</v>
          </cell>
          <cell r="K1887">
            <v>0</v>
          </cell>
          <cell r="L1887">
            <v>0</v>
          </cell>
          <cell r="M1887">
            <v>2600</v>
          </cell>
          <cell r="N1887">
            <v>0</v>
          </cell>
        </row>
        <row r="1888">
          <cell r="G1888" t="str">
            <v>DK054001</v>
          </cell>
          <cell r="H1888" t="str">
            <v>LA</v>
          </cell>
          <cell r="I1888">
            <v>400</v>
          </cell>
          <cell r="J1888">
            <v>0</v>
          </cell>
          <cell r="K1888">
            <v>0</v>
          </cell>
          <cell r="L1888">
            <v>0</v>
          </cell>
          <cell r="M1888">
            <v>400</v>
          </cell>
          <cell r="N1888">
            <v>400</v>
          </cell>
        </row>
        <row r="1889">
          <cell r="G1889" t="str">
            <v>DK054040</v>
          </cell>
          <cell r="H1889" t="str">
            <v>LA</v>
          </cell>
          <cell r="I1889">
            <v>700</v>
          </cell>
          <cell r="J1889">
            <v>0</v>
          </cell>
          <cell r="K1889">
            <v>0</v>
          </cell>
          <cell r="L1889">
            <v>0</v>
          </cell>
          <cell r="M1889">
            <v>700</v>
          </cell>
          <cell r="N1889">
            <v>700</v>
          </cell>
        </row>
        <row r="1890">
          <cell r="G1890" t="str">
            <v>DK054100</v>
          </cell>
          <cell r="H1890" t="str">
            <v>LA</v>
          </cell>
          <cell r="I1890">
            <v>1600</v>
          </cell>
          <cell r="J1890">
            <v>0</v>
          </cell>
          <cell r="K1890">
            <v>0</v>
          </cell>
          <cell r="L1890">
            <v>0</v>
          </cell>
          <cell r="M1890">
            <v>1600</v>
          </cell>
          <cell r="N1890">
            <v>1600</v>
          </cell>
        </row>
        <row r="1891">
          <cell r="G1891" t="str">
            <v>DK054102</v>
          </cell>
          <cell r="H1891" t="str">
            <v>LA</v>
          </cell>
          <cell r="I1891">
            <v>1900</v>
          </cell>
          <cell r="J1891">
            <v>0</v>
          </cell>
          <cell r="K1891">
            <v>0</v>
          </cell>
          <cell r="L1891">
            <v>0</v>
          </cell>
          <cell r="M1891">
            <v>1900</v>
          </cell>
          <cell r="N1891">
            <v>1900</v>
          </cell>
        </row>
        <row r="1892">
          <cell r="G1892" t="str">
            <v>DK054130</v>
          </cell>
          <cell r="H1892" t="str">
            <v>LA</v>
          </cell>
          <cell r="I1892">
            <v>9600</v>
          </cell>
          <cell r="J1892">
            <v>200</v>
          </cell>
          <cell r="K1892">
            <v>0</v>
          </cell>
          <cell r="L1892">
            <v>0</v>
          </cell>
          <cell r="M1892">
            <v>9800</v>
          </cell>
          <cell r="N1892">
            <v>9800</v>
          </cell>
        </row>
        <row r="1893">
          <cell r="G1893" t="str">
            <v>DK054210</v>
          </cell>
          <cell r="H1893" t="str">
            <v>LA</v>
          </cell>
          <cell r="I1893">
            <v>1100</v>
          </cell>
          <cell r="J1893">
            <v>0</v>
          </cell>
          <cell r="K1893">
            <v>0</v>
          </cell>
          <cell r="L1893">
            <v>0</v>
          </cell>
          <cell r="M1893">
            <v>1100</v>
          </cell>
          <cell r="N1893">
            <v>1100</v>
          </cell>
        </row>
        <row r="1894">
          <cell r="G1894" t="str">
            <v>DK055000</v>
          </cell>
          <cell r="H1894" t="str">
            <v>LA</v>
          </cell>
          <cell r="I1894">
            <v>4700</v>
          </cell>
          <cell r="J1894">
            <v>100</v>
          </cell>
          <cell r="K1894">
            <v>0</v>
          </cell>
          <cell r="L1894">
            <v>0</v>
          </cell>
          <cell r="M1894">
            <v>4800</v>
          </cell>
          <cell r="N1894">
            <v>4800</v>
          </cell>
        </row>
        <row r="1895">
          <cell r="G1895" t="str">
            <v>DK055021</v>
          </cell>
          <cell r="H1895" t="str">
            <v>LA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</row>
        <row r="1896">
          <cell r="G1896" t="str">
            <v>DK055420</v>
          </cell>
          <cell r="H1896" t="str">
            <v>LA</v>
          </cell>
          <cell r="I1896">
            <v>1500</v>
          </cell>
          <cell r="J1896">
            <v>0</v>
          </cell>
          <cell r="K1896">
            <v>0</v>
          </cell>
          <cell r="L1896">
            <v>0</v>
          </cell>
          <cell r="M1896">
            <v>1500</v>
          </cell>
          <cell r="N1896">
            <v>1500</v>
          </cell>
        </row>
        <row r="1897">
          <cell r="G1897" t="str">
            <v>DK055437</v>
          </cell>
          <cell r="H1897" t="str">
            <v>LA</v>
          </cell>
          <cell r="N1897">
            <v>85700</v>
          </cell>
        </row>
        <row r="1898">
          <cell r="G1898" t="str">
            <v>DK055800</v>
          </cell>
          <cell r="H1898" t="str">
            <v>LA</v>
          </cell>
          <cell r="I1898">
            <v>8300</v>
          </cell>
          <cell r="J1898">
            <v>200</v>
          </cell>
          <cell r="K1898">
            <v>0</v>
          </cell>
          <cell r="L1898">
            <v>0</v>
          </cell>
          <cell r="M1898">
            <v>8500</v>
          </cell>
          <cell r="N1898">
            <v>8500</v>
          </cell>
        </row>
        <row r="1899">
          <cell r="G1899" t="str">
            <v>DK055803</v>
          </cell>
          <cell r="H1899" t="str">
            <v>LA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</row>
        <row r="1900">
          <cell r="G1900" t="str">
            <v>DK055804</v>
          </cell>
          <cell r="H1900" t="str">
            <v>LA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</row>
        <row r="1901">
          <cell r="G1901" t="str">
            <v>DK055840</v>
          </cell>
          <cell r="H1901" t="str">
            <v>LA</v>
          </cell>
          <cell r="I1901">
            <v>4700</v>
          </cell>
          <cell r="J1901">
            <v>100</v>
          </cell>
          <cell r="K1901">
            <v>0</v>
          </cell>
          <cell r="L1901">
            <v>0</v>
          </cell>
          <cell r="M1901">
            <v>4800</v>
          </cell>
          <cell r="N1901">
            <v>4800</v>
          </cell>
        </row>
        <row r="1902">
          <cell r="G1902" t="str">
            <v>DK055841</v>
          </cell>
          <cell r="H1902" t="str">
            <v>LA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</row>
        <row r="1903">
          <cell r="G1903" t="str">
            <v>DK056642</v>
          </cell>
          <cell r="H1903" t="str">
            <v>LA</v>
          </cell>
          <cell r="I1903">
            <v>700</v>
          </cell>
          <cell r="J1903">
            <v>0</v>
          </cell>
          <cell r="K1903">
            <v>0</v>
          </cell>
          <cell r="L1903">
            <v>0</v>
          </cell>
          <cell r="M1903">
            <v>700</v>
          </cell>
          <cell r="N1903">
            <v>700</v>
          </cell>
        </row>
        <row r="1904">
          <cell r="G1904" t="str">
            <v>DK057175</v>
          </cell>
          <cell r="H1904" t="str">
            <v>LA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2200</v>
          </cell>
        </row>
        <row r="1905">
          <cell r="G1905" t="str">
            <v>DK058352</v>
          </cell>
          <cell r="H1905" t="str">
            <v>LA</v>
          </cell>
          <cell r="N1905">
            <v>-208600</v>
          </cell>
        </row>
        <row r="1906">
          <cell r="G1906" t="str">
            <v>DK058461</v>
          </cell>
          <cell r="H1906" t="str">
            <v>LA</v>
          </cell>
          <cell r="I1906">
            <v>-13000</v>
          </cell>
          <cell r="J1906">
            <v>-300</v>
          </cell>
          <cell r="K1906">
            <v>0</v>
          </cell>
          <cell r="L1906">
            <v>0</v>
          </cell>
          <cell r="M1906">
            <v>-13300</v>
          </cell>
          <cell r="N1906">
            <v>-13300</v>
          </cell>
        </row>
        <row r="1907">
          <cell r="G1907" t="str">
            <v>DK058851</v>
          </cell>
          <cell r="H1907" t="str">
            <v>LA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</row>
        <row r="1908">
          <cell r="G1908" t="str">
            <v>DK058852</v>
          </cell>
          <cell r="H1908" t="str">
            <v>LA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</row>
        <row r="1909">
          <cell r="G1909" t="str">
            <v>DK065437</v>
          </cell>
          <cell r="H1909" t="str">
            <v>LA</v>
          </cell>
          <cell r="I1909">
            <v>86000</v>
          </cell>
          <cell r="J1909">
            <v>2000</v>
          </cell>
          <cell r="K1909">
            <v>-2300</v>
          </cell>
          <cell r="L1909">
            <v>0</v>
          </cell>
          <cell r="M1909">
            <v>85700</v>
          </cell>
          <cell r="N1909">
            <v>0</v>
          </cell>
        </row>
        <row r="1910">
          <cell r="G1910" t="str">
            <v>DK068352</v>
          </cell>
          <cell r="H1910" t="str">
            <v>LA</v>
          </cell>
          <cell r="I1910">
            <v>-203900</v>
          </cell>
          <cell r="J1910">
            <v>-4700</v>
          </cell>
          <cell r="K1910">
            <v>0</v>
          </cell>
          <cell r="L1910">
            <v>0</v>
          </cell>
          <cell r="M1910">
            <v>-208600</v>
          </cell>
          <cell r="N1910">
            <v>0</v>
          </cell>
        </row>
        <row r="1911">
          <cell r="G1911" t="str">
            <v>DK087175</v>
          </cell>
          <cell r="H1911" t="str">
            <v>DSG</v>
          </cell>
          <cell r="I1911">
            <v>0</v>
          </cell>
          <cell r="J1911">
            <v>0</v>
          </cell>
          <cell r="K1911">
            <v>166900</v>
          </cell>
          <cell r="L1911">
            <v>0</v>
          </cell>
          <cell r="M1911">
            <v>166900</v>
          </cell>
          <cell r="N1911">
            <v>166900</v>
          </cell>
        </row>
        <row r="1912">
          <cell r="G1912" t="str">
            <v>DK088851</v>
          </cell>
          <cell r="H1912" t="str">
            <v>DSG</v>
          </cell>
          <cell r="I1912">
            <v>0</v>
          </cell>
          <cell r="J1912">
            <v>0</v>
          </cell>
          <cell r="K1912">
            <v>-166900</v>
          </cell>
          <cell r="L1912">
            <v>0</v>
          </cell>
          <cell r="M1912">
            <v>-166900</v>
          </cell>
          <cell r="N1912">
            <v>-166900</v>
          </cell>
        </row>
        <row r="1913">
          <cell r="G1913" t="str">
            <v>DK113001</v>
          </cell>
          <cell r="H1913" t="str">
            <v>LA</v>
          </cell>
          <cell r="I1913">
            <v>44600</v>
          </cell>
          <cell r="J1913">
            <v>1100</v>
          </cell>
          <cell r="K1913">
            <v>400</v>
          </cell>
          <cell r="L1913">
            <v>0</v>
          </cell>
          <cell r="M1913">
            <v>46100</v>
          </cell>
          <cell r="N1913">
            <v>45600</v>
          </cell>
        </row>
        <row r="1914">
          <cell r="G1914" t="str">
            <v>DK113010</v>
          </cell>
          <cell r="H1914" t="str">
            <v>LA</v>
          </cell>
          <cell r="I1914">
            <v>14400</v>
          </cell>
          <cell r="J1914">
            <v>400</v>
          </cell>
          <cell r="K1914">
            <v>0</v>
          </cell>
          <cell r="L1914">
            <v>0</v>
          </cell>
          <cell r="M1914">
            <v>14800</v>
          </cell>
          <cell r="N1914">
            <v>14600</v>
          </cell>
        </row>
        <row r="1915">
          <cell r="G1915" t="str">
            <v>DK113201</v>
          </cell>
          <cell r="H1915" t="str">
            <v>LA</v>
          </cell>
          <cell r="I1915">
            <v>3900</v>
          </cell>
          <cell r="J1915">
            <v>100</v>
          </cell>
          <cell r="K1915">
            <v>0</v>
          </cell>
          <cell r="L1915">
            <v>0</v>
          </cell>
          <cell r="M1915">
            <v>4000</v>
          </cell>
          <cell r="N1915">
            <v>4000</v>
          </cell>
        </row>
        <row r="1916">
          <cell r="G1916" t="str">
            <v>DK113210</v>
          </cell>
          <cell r="H1916" t="str">
            <v>LA</v>
          </cell>
          <cell r="I1916">
            <v>400</v>
          </cell>
          <cell r="J1916">
            <v>0</v>
          </cell>
          <cell r="K1916">
            <v>0</v>
          </cell>
          <cell r="L1916">
            <v>0</v>
          </cell>
          <cell r="M1916">
            <v>400</v>
          </cell>
          <cell r="N1916">
            <v>400</v>
          </cell>
        </row>
        <row r="1917">
          <cell r="G1917" t="str">
            <v>DK113401</v>
          </cell>
          <cell r="H1917" t="str">
            <v>LA</v>
          </cell>
          <cell r="I1917">
            <v>8900</v>
          </cell>
          <cell r="J1917">
            <v>200</v>
          </cell>
          <cell r="K1917">
            <v>100</v>
          </cell>
          <cell r="L1917">
            <v>100</v>
          </cell>
          <cell r="M1917">
            <v>9300</v>
          </cell>
          <cell r="N1917">
            <v>9200</v>
          </cell>
        </row>
        <row r="1918">
          <cell r="G1918" t="str">
            <v>DK113410</v>
          </cell>
          <cell r="H1918" t="str">
            <v>LA</v>
          </cell>
          <cell r="I1918">
            <v>2900</v>
          </cell>
          <cell r="J1918">
            <v>100</v>
          </cell>
          <cell r="K1918">
            <v>0</v>
          </cell>
          <cell r="L1918">
            <v>0</v>
          </cell>
          <cell r="M1918">
            <v>3000</v>
          </cell>
          <cell r="N1918">
            <v>2900</v>
          </cell>
        </row>
        <row r="1919">
          <cell r="G1919" t="str">
            <v>DK113580</v>
          </cell>
          <cell r="H1919" t="str">
            <v>LA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</row>
        <row r="1920">
          <cell r="G1920" t="str">
            <v>DK113581</v>
          </cell>
          <cell r="H1920" t="str">
            <v>LA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</row>
        <row r="1921">
          <cell r="G1921" t="str">
            <v>DK114800</v>
          </cell>
          <cell r="H1921" t="str">
            <v>LA</v>
          </cell>
          <cell r="I1921">
            <v>700</v>
          </cell>
          <cell r="J1921">
            <v>0</v>
          </cell>
          <cell r="K1921">
            <v>-600</v>
          </cell>
          <cell r="L1921">
            <v>0</v>
          </cell>
          <cell r="M1921">
            <v>100</v>
          </cell>
          <cell r="N1921">
            <v>100</v>
          </cell>
        </row>
        <row r="1922">
          <cell r="G1922" t="str">
            <v>DK114810</v>
          </cell>
          <cell r="H1922" t="str">
            <v>LA</v>
          </cell>
          <cell r="I1922">
            <v>2900</v>
          </cell>
          <cell r="J1922">
            <v>100</v>
          </cell>
          <cell r="K1922">
            <v>0</v>
          </cell>
          <cell r="L1922">
            <v>-200</v>
          </cell>
          <cell r="M1922">
            <v>2800</v>
          </cell>
          <cell r="N1922">
            <v>2800</v>
          </cell>
        </row>
        <row r="1923">
          <cell r="G1923" t="str">
            <v>DK115804</v>
          </cell>
          <cell r="H1923" t="str">
            <v>LA</v>
          </cell>
          <cell r="I1923">
            <v>0</v>
          </cell>
          <cell r="J1923">
            <v>-1900</v>
          </cell>
          <cell r="K1923">
            <v>-78100</v>
          </cell>
          <cell r="L1923">
            <v>0</v>
          </cell>
          <cell r="M1923">
            <v>-80000</v>
          </cell>
          <cell r="N1923">
            <v>-80000</v>
          </cell>
        </row>
        <row r="1924">
          <cell r="G1924" t="str">
            <v>DK123102</v>
          </cell>
          <cell r="H1924" t="str">
            <v>LA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</row>
        <row r="1925">
          <cell r="G1925" t="str">
            <v>DK123302</v>
          </cell>
          <cell r="H1925" t="str">
            <v>LA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</row>
        <row r="1926">
          <cell r="G1926" t="str">
            <v>DK123502</v>
          </cell>
          <cell r="H1926" t="str">
            <v>LA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</row>
        <row r="1927">
          <cell r="G1927" t="str">
            <v>DK123921</v>
          </cell>
          <cell r="H1927" t="str">
            <v>LA</v>
          </cell>
          <cell r="N1927">
            <v>9100</v>
          </cell>
        </row>
        <row r="1928">
          <cell r="G1928" t="str">
            <v>DK123950</v>
          </cell>
          <cell r="H1928" t="str">
            <v>LA</v>
          </cell>
          <cell r="N1928">
            <v>31600</v>
          </cell>
        </row>
        <row r="1929">
          <cell r="G1929" t="str">
            <v>DK124600</v>
          </cell>
          <cell r="H1929" t="str">
            <v>LA</v>
          </cell>
          <cell r="I1929">
            <v>500</v>
          </cell>
          <cell r="J1929">
            <v>0</v>
          </cell>
          <cell r="K1929">
            <v>0</v>
          </cell>
          <cell r="L1929">
            <v>0</v>
          </cell>
          <cell r="M1929">
            <v>500</v>
          </cell>
          <cell r="N1929">
            <v>500</v>
          </cell>
        </row>
        <row r="1930">
          <cell r="G1930" t="str">
            <v>DK124601</v>
          </cell>
          <cell r="H1930" t="str">
            <v>LA</v>
          </cell>
          <cell r="N1930">
            <v>0</v>
          </cell>
        </row>
        <row r="1931">
          <cell r="G1931" t="str">
            <v>DK124810</v>
          </cell>
          <cell r="H1931" t="str">
            <v>LA</v>
          </cell>
          <cell r="I1931">
            <v>500</v>
          </cell>
          <cell r="J1931">
            <v>0</v>
          </cell>
          <cell r="K1931">
            <v>0</v>
          </cell>
          <cell r="L1931">
            <v>0</v>
          </cell>
          <cell r="M1931">
            <v>500</v>
          </cell>
          <cell r="N1931">
            <v>500</v>
          </cell>
        </row>
        <row r="1932">
          <cell r="G1932" t="str">
            <v>DK125000</v>
          </cell>
          <cell r="H1932" t="str">
            <v>LA</v>
          </cell>
          <cell r="N1932">
            <v>1000</v>
          </cell>
        </row>
        <row r="1933">
          <cell r="G1933" t="str">
            <v>DK125010</v>
          </cell>
          <cell r="H1933" t="str">
            <v>LA</v>
          </cell>
          <cell r="I1933">
            <v>22600</v>
          </cell>
          <cell r="J1933">
            <v>0</v>
          </cell>
          <cell r="K1933">
            <v>0</v>
          </cell>
          <cell r="L1933">
            <v>0</v>
          </cell>
          <cell r="M1933">
            <v>22600</v>
          </cell>
          <cell r="N1933">
            <v>24900</v>
          </cell>
        </row>
        <row r="1934">
          <cell r="G1934" t="str">
            <v>DK125405</v>
          </cell>
          <cell r="H1934" t="str">
            <v>LA</v>
          </cell>
          <cell r="N1934">
            <v>1500</v>
          </cell>
        </row>
        <row r="1935">
          <cell r="G1935" t="str">
            <v>DK125420</v>
          </cell>
          <cell r="H1935" t="str">
            <v>LA</v>
          </cell>
          <cell r="I1935">
            <v>2200</v>
          </cell>
          <cell r="J1935">
            <v>0</v>
          </cell>
          <cell r="K1935">
            <v>-100</v>
          </cell>
          <cell r="L1935">
            <v>0</v>
          </cell>
          <cell r="M1935">
            <v>2100</v>
          </cell>
          <cell r="N1935">
            <v>2100</v>
          </cell>
        </row>
        <row r="1936">
          <cell r="G1936" t="str">
            <v>DK125437</v>
          </cell>
          <cell r="H1936" t="str">
            <v>LA</v>
          </cell>
          <cell r="I1936">
            <v>65600</v>
          </cell>
          <cell r="J1936">
            <v>0</v>
          </cell>
          <cell r="K1936">
            <v>-1800</v>
          </cell>
          <cell r="L1936">
            <v>0</v>
          </cell>
          <cell r="M1936">
            <v>63800</v>
          </cell>
          <cell r="N1936">
            <v>53800</v>
          </cell>
        </row>
        <row r="1937">
          <cell r="G1937" t="str">
            <v>DK125460</v>
          </cell>
          <cell r="H1937" t="str">
            <v>LA</v>
          </cell>
          <cell r="I1937">
            <v>11300</v>
          </cell>
          <cell r="J1937">
            <v>0</v>
          </cell>
          <cell r="K1937">
            <v>-300</v>
          </cell>
          <cell r="L1937">
            <v>0</v>
          </cell>
          <cell r="M1937">
            <v>11000</v>
          </cell>
          <cell r="N1937">
            <v>5500</v>
          </cell>
        </row>
        <row r="1938">
          <cell r="G1938" t="str">
            <v>DK125601</v>
          </cell>
          <cell r="H1938" t="str">
            <v>LA</v>
          </cell>
          <cell r="I1938">
            <v>19100</v>
          </cell>
          <cell r="J1938">
            <v>0</v>
          </cell>
          <cell r="K1938">
            <v>0</v>
          </cell>
          <cell r="L1938">
            <v>0</v>
          </cell>
          <cell r="M1938">
            <v>19100</v>
          </cell>
          <cell r="N1938">
            <v>66800</v>
          </cell>
        </row>
        <row r="1939">
          <cell r="G1939" t="str">
            <v>DK125800</v>
          </cell>
          <cell r="H1939" t="str">
            <v>LA</v>
          </cell>
          <cell r="N1939">
            <v>9700</v>
          </cell>
        </row>
        <row r="1940">
          <cell r="G1940" t="str">
            <v>DK125820</v>
          </cell>
          <cell r="H1940" t="str">
            <v>LA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</row>
        <row r="1941">
          <cell r="G1941" t="str">
            <v>DK125824</v>
          </cell>
          <cell r="H1941" t="str">
            <v>LA</v>
          </cell>
          <cell r="I1941">
            <v>1500</v>
          </cell>
          <cell r="J1941">
            <v>0</v>
          </cell>
          <cell r="K1941">
            <v>0</v>
          </cell>
          <cell r="L1941">
            <v>0</v>
          </cell>
          <cell r="M1941">
            <v>1500</v>
          </cell>
          <cell r="N1941">
            <v>1500</v>
          </cell>
        </row>
        <row r="1942">
          <cell r="G1942" t="str">
            <v>DK125922</v>
          </cell>
          <cell r="H1942" t="str">
            <v>LA</v>
          </cell>
          <cell r="I1942">
            <v>500</v>
          </cell>
          <cell r="J1942">
            <v>0</v>
          </cell>
          <cell r="K1942">
            <v>0</v>
          </cell>
          <cell r="L1942">
            <v>0</v>
          </cell>
          <cell r="M1942">
            <v>500</v>
          </cell>
          <cell r="N1942">
            <v>500</v>
          </cell>
        </row>
        <row r="1943">
          <cell r="G1943" t="str">
            <v>DK125930</v>
          </cell>
          <cell r="H1943" t="str">
            <v>LA</v>
          </cell>
          <cell r="I1943">
            <v>100</v>
          </cell>
          <cell r="J1943">
            <v>0</v>
          </cell>
          <cell r="K1943">
            <v>0</v>
          </cell>
          <cell r="L1943">
            <v>0</v>
          </cell>
          <cell r="M1943">
            <v>100</v>
          </cell>
          <cell r="N1943">
            <v>100</v>
          </cell>
        </row>
        <row r="1944">
          <cell r="G1944" t="str">
            <v>DK126100</v>
          </cell>
          <cell r="H1944" t="str">
            <v>LA</v>
          </cell>
          <cell r="I1944">
            <v>80200</v>
          </cell>
          <cell r="J1944">
            <v>1900</v>
          </cell>
          <cell r="K1944">
            <v>-7700</v>
          </cell>
          <cell r="L1944">
            <v>0</v>
          </cell>
          <cell r="M1944">
            <v>74400</v>
          </cell>
          <cell r="N1944">
            <v>74400</v>
          </cell>
        </row>
        <row r="1945">
          <cell r="G1945" t="str">
            <v>DK126360</v>
          </cell>
          <cell r="H1945" t="str">
            <v>LA</v>
          </cell>
          <cell r="I1945">
            <v>1500</v>
          </cell>
          <cell r="J1945">
            <v>0</v>
          </cell>
          <cell r="K1945">
            <v>0</v>
          </cell>
          <cell r="L1945">
            <v>0</v>
          </cell>
          <cell r="M1945">
            <v>1500</v>
          </cell>
          <cell r="N1945">
            <v>1500</v>
          </cell>
        </row>
        <row r="1946">
          <cell r="G1946" t="str">
            <v>DK127174</v>
          </cell>
          <cell r="H1946" t="str">
            <v>LA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</row>
        <row r="1947">
          <cell r="G1947" t="str">
            <v>DK128201</v>
          </cell>
          <cell r="H1947" t="str">
            <v>LA</v>
          </cell>
          <cell r="I1947">
            <v>-6800</v>
          </cell>
          <cell r="J1947">
            <v>-200</v>
          </cell>
          <cell r="K1947">
            <v>0</v>
          </cell>
          <cell r="L1947">
            <v>0</v>
          </cell>
          <cell r="M1947">
            <v>-7000</v>
          </cell>
          <cell r="N1947">
            <v>-7000</v>
          </cell>
        </row>
        <row r="1948">
          <cell r="G1948" t="str">
            <v>DK183102</v>
          </cell>
          <cell r="H1948" t="str">
            <v>LA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</row>
        <row r="1949">
          <cell r="G1949" t="str">
            <v>DK183302</v>
          </cell>
          <cell r="H1949" t="str">
            <v>LA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</row>
        <row r="1950">
          <cell r="G1950" t="str">
            <v>DK183502</v>
          </cell>
          <cell r="H1950" t="str">
            <v>LA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</row>
        <row r="1951">
          <cell r="G1951" t="str">
            <v>DK183954</v>
          </cell>
          <cell r="H1951" t="str">
            <v>LA</v>
          </cell>
          <cell r="I1951">
            <v>300</v>
          </cell>
          <cell r="J1951">
            <v>0</v>
          </cell>
          <cell r="K1951">
            <v>0</v>
          </cell>
          <cell r="L1951">
            <v>0</v>
          </cell>
          <cell r="M1951">
            <v>300</v>
          </cell>
          <cell r="N1951">
            <v>300</v>
          </cell>
        </row>
        <row r="1952">
          <cell r="G1952" t="str">
            <v>DK187174</v>
          </cell>
          <cell r="H1952" t="str">
            <v>LA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</row>
        <row r="1953">
          <cell r="G1953" t="str">
            <v>DK188201</v>
          </cell>
          <cell r="H1953" t="str">
            <v>LA</v>
          </cell>
          <cell r="I1953">
            <v>-5300</v>
          </cell>
          <cell r="J1953">
            <v>-100</v>
          </cell>
          <cell r="K1953">
            <v>0</v>
          </cell>
          <cell r="L1953">
            <v>0</v>
          </cell>
          <cell r="M1953">
            <v>-5400</v>
          </cell>
          <cell r="N1953">
            <v>-5400</v>
          </cell>
        </row>
        <row r="1954">
          <cell r="G1954" t="str">
            <v>DK203010</v>
          </cell>
          <cell r="H1954" t="str">
            <v>LA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</row>
        <row r="1955">
          <cell r="G1955" t="str">
            <v>DK203111</v>
          </cell>
          <cell r="H1955" t="str">
            <v>LA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</row>
        <row r="1956">
          <cell r="G1956" t="str">
            <v>DK203125</v>
          </cell>
          <cell r="H1956" t="str">
            <v>LA</v>
          </cell>
          <cell r="I1956">
            <v>238200</v>
          </cell>
          <cell r="J1956">
            <v>6000</v>
          </cell>
          <cell r="K1956">
            <v>0</v>
          </cell>
          <cell r="L1956">
            <v>0</v>
          </cell>
          <cell r="M1956">
            <v>244200</v>
          </cell>
          <cell r="N1956">
            <v>0</v>
          </cell>
        </row>
        <row r="1957">
          <cell r="G1957" t="str">
            <v>DK203210</v>
          </cell>
          <cell r="H1957" t="str">
            <v>LA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</row>
        <row r="1958">
          <cell r="G1958" t="str">
            <v>DK203325</v>
          </cell>
          <cell r="H1958" t="str">
            <v>LA</v>
          </cell>
          <cell r="I1958">
            <v>21300</v>
          </cell>
          <cell r="J1958">
            <v>500</v>
          </cell>
          <cell r="K1958">
            <v>0</v>
          </cell>
          <cell r="L1958">
            <v>0</v>
          </cell>
          <cell r="M1958">
            <v>21800</v>
          </cell>
          <cell r="N1958">
            <v>0</v>
          </cell>
        </row>
        <row r="1959">
          <cell r="G1959" t="str">
            <v>DK203410</v>
          </cell>
          <cell r="H1959" t="str">
            <v>LA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</row>
        <row r="1960">
          <cell r="G1960" t="str">
            <v>DK203525</v>
          </cell>
          <cell r="H1960" t="str">
            <v>LA</v>
          </cell>
          <cell r="I1960">
            <v>47300</v>
          </cell>
          <cell r="J1960">
            <v>1200</v>
          </cell>
          <cell r="K1960">
            <v>0</v>
          </cell>
          <cell r="L1960">
            <v>400</v>
          </cell>
          <cell r="M1960">
            <v>48900</v>
          </cell>
          <cell r="N1960">
            <v>0</v>
          </cell>
        </row>
        <row r="1961">
          <cell r="G1961" t="str">
            <v>DK203580</v>
          </cell>
          <cell r="H1961" t="str">
            <v>LA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</row>
        <row r="1962">
          <cell r="G1962" t="str">
            <v>DK203581</v>
          </cell>
          <cell r="H1962" t="str">
            <v>LA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</row>
        <row r="1963">
          <cell r="G1963" t="str">
            <v>DK204820</v>
          </cell>
          <cell r="H1963" t="str">
            <v>LA</v>
          </cell>
          <cell r="I1963">
            <v>4000</v>
          </cell>
          <cell r="J1963">
            <v>100</v>
          </cell>
          <cell r="K1963">
            <v>-400</v>
          </cell>
          <cell r="L1963">
            <v>-200</v>
          </cell>
          <cell r="M1963">
            <v>3500</v>
          </cell>
          <cell r="N1963">
            <v>0</v>
          </cell>
        </row>
        <row r="1964">
          <cell r="G1964" t="str">
            <v>DK206500</v>
          </cell>
          <cell r="H1964" t="str">
            <v>LA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</row>
        <row r="1965">
          <cell r="G1965" t="str">
            <v>DK208201</v>
          </cell>
          <cell r="H1965" t="str">
            <v>LA</v>
          </cell>
          <cell r="I1965">
            <v>-263900</v>
          </cell>
          <cell r="J1965">
            <v>-6100</v>
          </cell>
          <cell r="K1965">
            <v>0</v>
          </cell>
          <cell r="L1965">
            <v>0</v>
          </cell>
          <cell r="M1965">
            <v>-270000</v>
          </cell>
          <cell r="N1965">
            <v>0</v>
          </cell>
        </row>
        <row r="1966">
          <cell r="G1966" t="str">
            <v>DK208619</v>
          </cell>
          <cell r="H1966" t="str">
            <v>LA</v>
          </cell>
          <cell r="I1966">
            <v>-200</v>
          </cell>
          <cell r="J1966">
            <v>0</v>
          </cell>
          <cell r="K1966">
            <v>0</v>
          </cell>
          <cell r="L1966">
            <v>0</v>
          </cell>
          <cell r="M1966">
            <v>-200</v>
          </cell>
          <cell r="N1966">
            <v>0</v>
          </cell>
        </row>
        <row r="1967">
          <cell r="G1967" t="str">
            <v>DK266500</v>
          </cell>
          <cell r="H1967" t="str">
            <v>LA</v>
          </cell>
          <cell r="N1967">
            <v>119500</v>
          </cell>
        </row>
        <row r="1968">
          <cell r="G1968" t="str">
            <v>DK268201</v>
          </cell>
          <cell r="H1968" t="str">
            <v>LA</v>
          </cell>
          <cell r="N1968">
            <v>-119500</v>
          </cell>
        </row>
        <row r="1969">
          <cell r="G1969" t="str">
            <v>DK283010</v>
          </cell>
          <cell r="H1969" t="str">
            <v>LA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</row>
        <row r="1970">
          <cell r="G1970" t="str">
            <v>DK283410</v>
          </cell>
          <cell r="H1970" t="str">
            <v>LA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</row>
        <row r="1971">
          <cell r="G1971" t="str">
            <v>DK286100</v>
          </cell>
          <cell r="H1971" t="str">
            <v>LA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</row>
        <row r="1972">
          <cell r="G1972" t="str">
            <v>DK287175</v>
          </cell>
          <cell r="H1972" t="str">
            <v>LA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</row>
        <row r="1973">
          <cell r="G1973" t="str">
            <v>DK288103</v>
          </cell>
          <cell r="H1973" t="str">
            <v>LA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</row>
        <row r="1974">
          <cell r="G1974" t="str">
            <v>DK293010</v>
          </cell>
          <cell r="H1974" t="str">
            <v>LA</v>
          </cell>
          <cell r="I1974">
            <v>163600</v>
          </cell>
          <cell r="J1974">
            <v>3100</v>
          </cell>
          <cell r="K1974">
            <v>-150400</v>
          </cell>
          <cell r="L1974">
            <v>0</v>
          </cell>
          <cell r="M1974">
            <v>16300</v>
          </cell>
          <cell r="N1974">
            <v>1200</v>
          </cell>
        </row>
        <row r="1975">
          <cell r="G1975" t="str">
            <v>DK293210</v>
          </cell>
          <cell r="H1975" t="str">
            <v>LA</v>
          </cell>
          <cell r="I1975">
            <v>4800</v>
          </cell>
          <cell r="J1975">
            <v>100</v>
          </cell>
          <cell r="K1975">
            <v>-4200</v>
          </cell>
          <cell r="L1975">
            <v>0</v>
          </cell>
          <cell r="M1975">
            <v>700</v>
          </cell>
          <cell r="N1975">
            <v>0</v>
          </cell>
        </row>
        <row r="1976">
          <cell r="G1976" t="str">
            <v>DK293410</v>
          </cell>
          <cell r="H1976" t="str">
            <v>LA</v>
          </cell>
          <cell r="I1976">
            <v>32500</v>
          </cell>
          <cell r="J1976">
            <v>600</v>
          </cell>
          <cell r="K1976">
            <v>-29900</v>
          </cell>
          <cell r="L1976">
            <v>300</v>
          </cell>
          <cell r="M1976">
            <v>3500</v>
          </cell>
          <cell r="N1976">
            <v>200</v>
          </cell>
        </row>
        <row r="1977">
          <cell r="G1977" t="str">
            <v>DK293580</v>
          </cell>
          <cell r="H1977" t="str">
            <v>LA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</row>
        <row r="1978">
          <cell r="G1978" t="str">
            <v>DK293581</v>
          </cell>
          <cell r="H1978" t="str">
            <v>LA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</row>
        <row r="1979">
          <cell r="G1979" t="str">
            <v>DK294810</v>
          </cell>
          <cell r="H1979" t="str">
            <v>LA</v>
          </cell>
          <cell r="I1979">
            <v>300</v>
          </cell>
          <cell r="J1979">
            <v>0</v>
          </cell>
          <cell r="K1979">
            <v>0</v>
          </cell>
          <cell r="L1979">
            <v>0</v>
          </cell>
          <cell r="M1979">
            <v>300</v>
          </cell>
          <cell r="N1979">
            <v>0</v>
          </cell>
        </row>
        <row r="1980">
          <cell r="G1980" t="str">
            <v>DK298201</v>
          </cell>
          <cell r="H1980" t="str">
            <v>LA</v>
          </cell>
          <cell r="I1980">
            <v>-338000</v>
          </cell>
          <cell r="J1980">
            <v>-6800</v>
          </cell>
          <cell r="K1980">
            <v>338000</v>
          </cell>
          <cell r="L1980">
            <v>0</v>
          </cell>
          <cell r="M1980">
            <v>-6800</v>
          </cell>
          <cell r="N1980">
            <v>0</v>
          </cell>
        </row>
        <row r="1981">
          <cell r="G1981" t="str">
            <v>DK307175</v>
          </cell>
          <cell r="H1981" t="str">
            <v>LA</v>
          </cell>
          <cell r="I1981">
            <v>363600</v>
          </cell>
          <cell r="J1981">
            <v>9500</v>
          </cell>
          <cell r="K1981">
            <v>-363600</v>
          </cell>
          <cell r="L1981">
            <v>0</v>
          </cell>
          <cell r="M1981">
            <v>9500</v>
          </cell>
          <cell r="N1981">
            <v>9500</v>
          </cell>
        </row>
        <row r="1982">
          <cell r="G1982" t="str">
            <v>DK308851</v>
          </cell>
          <cell r="H1982" t="str">
            <v>LA</v>
          </cell>
          <cell r="I1982">
            <v>-363600</v>
          </cell>
          <cell r="J1982">
            <v>0</v>
          </cell>
          <cell r="K1982">
            <v>363600</v>
          </cell>
          <cell r="L1982">
            <v>0</v>
          </cell>
          <cell r="M1982">
            <v>0</v>
          </cell>
          <cell r="N1982">
            <v>0</v>
          </cell>
        </row>
        <row r="1983">
          <cell r="G1983" t="str">
            <v>DK493125</v>
          </cell>
          <cell r="H1983" t="str">
            <v>LA</v>
          </cell>
          <cell r="I1983">
            <v>130000</v>
          </cell>
          <cell r="J1983">
            <v>3300</v>
          </cell>
          <cell r="K1983">
            <v>0</v>
          </cell>
          <cell r="L1983">
            <v>0</v>
          </cell>
          <cell r="M1983">
            <v>133300</v>
          </cell>
          <cell r="N1983">
            <v>0</v>
          </cell>
        </row>
        <row r="1984">
          <cell r="G1984" t="str">
            <v>DK493325</v>
          </cell>
          <cell r="H1984" t="str">
            <v>LA</v>
          </cell>
          <cell r="I1984">
            <v>10200</v>
          </cell>
          <cell r="J1984">
            <v>300</v>
          </cell>
          <cell r="K1984">
            <v>0</v>
          </cell>
          <cell r="L1984">
            <v>0</v>
          </cell>
          <cell r="M1984">
            <v>10500</v>
          </cell>
          <cell r="N1984">
            <v>0</v>
          </cell>
        </row>
        <row r="1985">
          <cell r="G1985" t="str">
            <v>DK493525</v>
          </cell>
          <cell r="H1985" t="str">
            <v>LA</v>
          </cell>
          <cell r="I1985">
            <v>25800</v>
          </cell>
          <cell r="J1985">
            <v>600</v>
          </cell>
          <cell r="K1985">
            <v>0</v>
          </cell>
          <cell r="L1985">
            <v>200</v>
          </cell>
          <cell r="M1985">
            <v>26600</v>
          </cell>
          <cell r="N1985">
            <v>0</v>
          </cell>
        </row>
        <row r="1986">
          <cell r="G1986" t="str">
            <v>DK498201</v>
          </cell>
          <cell r="H1986" t="str">
            <v>LA</v>
          </cell>
          <cell r="I1986">
            <v>-166000</v>
          </cell>
          <cell r="J1986">
            <v>-3900</v>
          </cell>
          <cell r="K1986">
            <v>0</v>
          </cell>
          <cell r="L1986">
            <v>0</v>
          </cell>
          <cell r="M1986">
            <v>-169900</v>
          </cell>
          <cell r="N1986">
            <v>0</v>
          </cell>
        </row>
        <row r="1987">
          <cell r="G1987" t="str">
            <v>DK513010</v>
          </cell>
          <cell r="H1987" t="str">
            <v>LA</v>
          </cell>
          <cell r="I1987">
            <v>29600</v>
          </cell>
          <cell r="J1987">
            <v>700</v>
          </cell>
          <cell r="K1987">
            <v>-29600</v>
          </cell>
          <cell r="L1987">
            <v>0</v>
          </cell>
          <cell r="M1987">
            <v>700</v>
          </cell>
          <cell r="N1987">
            <v>0</v>
          </cell>
        </row>
        <row r="1988">
          <cell r="G1988" t="str">
            <v>DK513125</v>
          </cell>
          <cell r="H1988" t="str">
            <v>LA</v>
          </cell>
          <cell r="I1988">
            <v>32500</v>
          </cell>
          <cell r="J1988">
            <v>800</v>
          </cell>
          <cell r="K1988">
            <v>0</v>
          </cell>
          <cell r="L1988">
            <v>0</v>
          </cell>
          <cell r="M1988">
            <v>33300</v>
          </cell>
          <cell r="N1988">
            <v>0</v>
          </cell>
        </row>
        <row r="1989">
          <cell r="G1989" t="str">
            <v>DK513210</v>
          </cell>
          <cell r="H1989" t="str">
            <v>LA</v>
          </cell>
          <cell r="I1989">
            <v>2300</v>
          </cell>
          <cell r="J1989">
            <v>100</v>
          </cell>
          <cell r="K1989">
            <v>-2300</v>
          </cell>
          <cell r="L1989">
            <v>0</v>
          </cell>
          <cell r="M1989">
            <v>100</v>
          </cell>
          <cell r="N1989">
            <v>0</v>
          </cell>
        </row>
        <row r="1990">
          <cell r="G1990" t="str">
            <v>DK513325</v>
          </cell>
          <cell r="H1990" t="str">
            <v>LA</v>
          </cell>
          <cell r="I1990">
            <v>2600</v>
          </cell>
          <cell r="J1990">
            <v>100</v>
          </cell>
          <cell r="K1990">
            <v>0</v>
          </cell>
          <cell r="L1990">
            <v>0</v>
          </cell>
          <cell r="M1990">
            <v>2700</v>
          </cell>
          <cell r="N1990">
            <v>0</v>
          </cell>
        </row>
        <row r="1991">
          <cell r="G1991" t="str">
            <v>DK513410</v>
          </cell>
          <cell r="H1991" t="str">
            <v>LA</v>
          </cell>
          <cell r="I1991">
            <v>5900</v>
          </cell>
          <cell r="J1991">
            <v>100</v>
          </cell>
          <cell r="K1991">
            <v>-5900</v>
          </cell>
          <cell r="L1991">
            <v>100</v>
          </cell>
          <cell r="M1991">
            <v>200</v>
          </cell>
          <cell r="N1991">
            <v>0</v>
          </cell>
        </row>
        <row r="1992">
          <cell r="G1992" t="str">
            <v>DK513525</v>
          </cell>
          <cell r="H1992" t="str">
            <v>LA</v>
          </cell>
          <cell r="I1992">
            <v>6400</v>
          </cell>
          <cell r="J1992">
            <v>200</v>
          </cell>
          <cell r="K1992">
            <v>0</v>
          </cell>
          <cell r="L1992">
            <v>100</v>
          </cell>
          <cell r="M1992">
            <v>6700</v>
          </cell>
          <cell r="N1992">
            <v>0</v>
          </cell>
        </row>
        <row r="1993">
          <cell r="G1993" t="str">
            <v>DK518201</v>
          </cell>
          <cell r="H1993" t="str">
            <v>LA</v>
          </cell>
          <cell r="I1993">
            <v>-205400</v>
          </cell>
          <cell r="J1993">
            <v>-4700</v>
          </cell>
          <cell r="K1993">
            <v>0</v>
          </cell>
          <cell r="L1993">
            <v>0</v>
          </cell>
          <cell r="M1993">
            <v>-210100</v>
          </cell>
          <cell r="N1993">
            <v>-109200</v>
          </cell>
        </row>
        <row r="1994">
          <cell r="G1994" t="str">
            <v>DK519831</v>
          </cell>
          <cell r="H1994" t="str">
            <v>LA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</row>
        <row r="1995">
          <cell r="G1995" t="str">
            <v>DK563010</v>
          </cell>
          <cell r="H1995" t="str">
            <v>LA</v>
          </cell>
          <cell r="I1995">
            <v>97100</v>
          </cell>
          <cell r="J1995">
            <v>2400</v>
          </cell>
          <cell r="K1995">
            <v>0</v>
          </cell>
          <cell r="L1995">
            <v>0</v>
          </cell>
          <cell r="M1995">
            <v>99500</v>
          </cell>
          <cell r="N1995">
            <v>0</v>
          </cell>
        </row>
        <row r="1996">
          <cell r="G1996" t="str">
            <v>DK563210</v>
          </cell>
          <cell r="H1996" t="str">
            <v>LA</v>
          </cell>
          <cell r="I1996">
            <v>6100</v>
          </cell>
          <cell r="J1996">
            <v>200</v>
          </cell>
          <cell r="K1996">
            <v>0</v>
          </cell>
          <cell r="L1996">
            <v>0</v>
          </cell>
          <cell r="M1996">
            <v>6300</v>
          </cell>
          <cell r="N1996">
            <v>0</v>
          </cell>
        </row>
        <row r="1997">
          <cell r="G1997" t="str">
            <v>DK563410</v>
          </cell>
          <cell r="H1997" t="str">
            <v>LA</v>
          </cell>
          <cell r="I1997">
            <v>19300</v>
          </cell>
          <cell r="J1997">
            <v>500</v>
          </cell>
          <cell r="K1997">
            <v>0</v>
          </cell>
          <cell r="L1997">
            <v>200</v>
          </cell>
          <cell r="M1997">
            <v>20000</v>
          </cell>
          <cell r="N1997">
            <v>0</v>
          </cell>
        </row>
        <row r="1998">
          <cell r="G1998" t="str">
            <v>DK568201</v>
          </cell>
          <cell r="H1998" t="str">
            <v>LA</v>
          </cell>
          <cell r="I1998">
            <v>-122500</v>
          </cell>
          <cell r="J1998">
            <v>-2900</v>
          </cell>
          <cell r="K1998">
            <v>0</v>
          </cell>
          <cell r="L1998">
            <v>0</v>
          </cell>
          <cell r="M1998">
            <v>-125400</v>
          </cell>
          <cell r="N1998">
            <v>0</v>
          </cell>
        </row>
        <row r="1999">
          <cell r="G1999" t="str">
            <v>DK583010</v>
          </cell>
          <cell r="H1999" t="str">
            <v>LA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</row>
        <row r="2000">
          <cell r="G2000" t="str">
            <v>DK583125</v>
          </cell>
          <cell r="H2000" t="str">
            <v>LA</v>
          </cell>
          <cell r="I2000">
            <v>85400</v>
          </cell>
          <cell r="J2000">
            <v>2100</v>
          </cell>
          <cell r="K2000">
            <v>0</v>
          </cell>
          <cell r="L2000">
            <v>0</v>
          </cell>
          <cell r="M2000">
            <v>87500</v>
          </cell>
          <cell r="N2000">
            <v>0</v>
          </cell>
        </row>
        <row r="2001">
          <cell r="G2001" t="str">
            <v>DK583210</v>
          </cell>
          <cell r="H2001" t="str">
            <v>LA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</row>
        <row r="2002">
          <cell r="G2002" t="str">
            <v>DK583325</v>
          </cell>
          <cell r="H2002" t="str">
            <v>LA</v>
          </cell>
          <cell r="I2002">
            <v>7300</v>
          </cell>
          <cell r="J2002">
            <v>200</v>
          </cell>
          <cell r="K2002">
            <v>0</v>
          </cell>
          <cell r="L2002">
            <v>0</v>
          </cell>
          <cell r="M2002">
            <v>7500</v>
          </cell>
          <cell r="N2002">
            <v>0</v>
          </cell>
        </row>
        <row r="2003">
          <cell r="G2003" t="str">
            <v>DK583410</v>
          </cell>
          <cell r="H2003" t="str">
            <v>LA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</row>
        <row r="2004">
          <cell r="G2004" t="str">
            <v>DK583525</v>
          </cell>
          <cell r="H2004" t="str">
            <v>LA</v>
          </cell>
          <cell r="I2004">
            <v>16900</v>
          </cell>
          <cell r="J2004">
            <v>400</v>
          </cell>
          <cell r="K2004">
            <v>0</v>
          </cell>
          <cell r="L2004">
            <v>200</v>
          </cell>
          <cell r="M2004">
            <v>17500</v>
          </cell>
          <cell r="N2004">
            <v>0</v>
          </cell>
        </row>
        <row r="2005">
          <cell r="G2005" t="str">
            <v>DK583580</v>
          </cell>
          <cell r="H2005" t="str">
            <v>LA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</row>
        <row r="2006">
          <cell r="G2006" t="str">
            <v>DK583581</v>
          </cell>
          <cell r="H2006" t="str">
            <v>LA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</row>
        <row r="2007">
          <cell r="G2007" t="str">
            <v>DK586100</v>
          </cell>
          <cell r="H2007" t="str">
            <v>LA</v>
          </cell>
          <cell r="I2007">
            <v>0</v>
          </cell>
          <cell r="J2007">
            <v>600</v>
          </cell>
          <cell r="K2007">
            <v>0</v>
          </cell>
          <cell r="L2007">
            <v>0</v>
          </cell>
          <cell r="M2007">
            <v>600</v>
          </cell>
          <cell r="N2007">
            <v>600</v>
          </cell>
        </row>
        <row r="2008">
          <cell r="G2008" t="str">
            <v>DK588201</v>
          </cell>
          <cell r="H2008" t="str">
            <v>LA</v>
          </cell>
          <cell r="I2008">
            <v>-126400</v>
          </cell>
          <cell r="J2008">
            <v>-3000</v>
          </cell>
          <cell r="K2008">
            <v>0</v>
          </cell>
          <cell r="L2008">
            <v>0</v>
          </cell>
          <cell r="M2008">
            <v>-129400</v>
          </cell>
          <cell r="N2008">
            <v>2100</v>
          </cell>
        </row>
        <row r="2009">
          <cell r="G2009" t="str">
            <v>DK673010</v>
          </cell>
          <cell r="H2009" t="str">
            <v>LA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</row>
        <row r="2010">
          <cell r="G2010" t="str">
            <v>DK673210</v>
          </cell>
          <cell r="H2010" t="str">
            <v>LA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</row>
        <row r="2011">
          <cell r="G2011" t="str">
            <v>DK673410</v>
          </cell>
          <cell r="H2011" t="str">
            <v>LA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</row>
        <row r="2012">
          <cell r="G2012" t="str">
            <v>DK675010</v>
          </cell>
          <cell r="H2012" t="str">
            <v>LA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</row>
        <row r="2013">
          <cell r="G2013" t="str">
            <v>DK678201</v>
          </cell>
          <cell r="H2013" t="str">
            <v>LA</v>
          </cell>
          <cell r="I2013">
            <v>-32400</v>
          </cell>
          <cell r="J2013">
            <v>-700</v>
          </cell>
          <cell r="K2013">
            <v>0</v>
          </cell>
          <cell r="L2013">
            <v>-600</v>
          </cell>
          <cell r="M2013">
            <v>-33700</v>
          </cell>
          <cell r="N2013">
            <v>-700</v>
          </cell>
        </row>
        <row r="2014">
          <cell r="G2014" t="str">
            <v>DK683010</v>
          </cell>
          <cell r="H2014" t="str">
            <v>LA</v>
          </cell>
          <cell r="I2014">
            <v>2900</v>
          </cell>
          <cell r="J2014">
            <v>100</v>
          </cell>
          <cell r="K2014">
            <v>0</v>
          </cell>
          <cell r="L2014">
            <v>0</v>
          </cell>
          <cell r="M2014">
            <v>3000</v>
          </cell>
          <cell r="N2014">
            <v>0</v>
          </cell>
        </row>
        <row r="2015">
          <cell r="G2015" t="str">
            <v>DK683125</v>
          </cell>
          <cell r="H2015" t="str">
            <v>LA</v>
          </cell>
          <cell r="I2015">
            <v>90000</v>
          </cell>
          <cell r="J2015">
            <v>2300</v>
          </cell>
          <cell r="K2015">
            <v>0</v>
          </cell>
          <cell r="L2015">
            <v>0</v>
          </cell>
          <cell r="M2015">
            <v>92300</v>
          </cell>
          <cell r="N2015">
            <v>0</v>
          </cell>
        </row>
        <row r="2016">
          <cell r="G2016" t="str">
            <v>DK683210</v>
          </cell>
          <cell r="H2016" t="str">
            <v>LA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</row>
        <row r="2017">
          <cell r="G2017" t="str">
            <v>DK683325</v>
          </cell>
          <cell r="H2017" t="str">
            <v>LA</v>
          </cell>
          <cell r="I2017">
            <v>7000</v>
          </cell>
          <cell r="J2017">
            <v>200</v>
          </cell>
          <cell r="K2017">
            <v>0</v>
          </cell>
          <cell r="L2017">
            <v>0</v>
          </cell>
          <cell r="M2017">
            <v>7200</v>
          </cell>
          <cell r="N2017">
            <v>0</v>
          </cell>
        </row>
        <row r="2018">
          <cell r="G2018" t="str">
            <v>DK683410</v>
          </cell>
          <cell r="H2018" t="str">
            <v>LA</v>
          </cell>
          <cell r="I2018">
            <v>600</v>
          </cell>
          <cell r="J2018">
            <v>0</v>
          </cell>
          <cell r="K2018">
            <v>0</v>
          </cell>
          <cell r="L2018">
            <v>0</v>
          </cell>
          <cell r="M2018">
            <v>600</v>
          </cell>
          <cell r="N2018">
            <v>0</v>
          </cell>
        </row>
        <row r="2019">
          <cell r="G2019" t="str">
            <v>DK683525</v>
          </cell>
          <cell r="H2019" t="str">
            <v>LA</v>
          </cell>
          <cell r="I2019">
            <v>17900</v>
          </cell>
          <cell r="J2019">
            <v>400</v>
          </cell>
          <cell r="K2019">
            <v>0</v>
          </cell>
          <cell r="L2019">
            <v>200</v>
          </cell>
          <cell r="M2019">
            <v>18500</v>
          </cell>
          <cell r="N2019">
            <v>0</v>
          </cell>
        </row>
        <row r="2020">
          <cell r="G2020" t="str">
            <v>DK683580</v>
          </cell>
          <cell r="H2020" t="str">
            <v>LA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</row>
        <row r="2021">
          <cell r="G2021" t="str">
            <v>DK683581</v>
          </cell>
          <cell r="H2021" t="str">
            <v>LA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</row>
        <row r="2022">
          <cell r="G2022" t="str">
            <v>DK688201</v>
          </cell>
          <cell r="H2022" t="str">
            <v>LA</v>
          </cell>
          <cell r="I2022">
            <v>-163800</v>
          </cell>
          <cell r="J2022">
            <v>-3800</v>
          </cell>
          <cell r="K2022">
            <v>0</v>
          </cell>
          <cell r="L2022">
            <v>0</v>
          </cell>
          <cell r="M2022">
            <v>-167600</v>
          </cell>
          <cell r="N2022">
            <v>2800</v>
          </cell>
        </row>
        <row r="2023">
          <cell r="G2023" t="str">
            <v>DK756100</v>
          </cell>
          <cell r="H2023" t="str">
            <v>LA</v>
          </cell>
          <cell r="N2023">
            <v>221600</v>
          </cell>
        </row>
        <row r="2024">
          <cell r="G2024" t="str">
            <v>DK757175</v>
          </cell>
          <cell r="H2024" t="str">
            <v>LA</v>
          </cell>
          <cell r="N2024">
            <v>77500</v>
          </cell>
        </row>
        <row r="2025">
          <cell r="G2025" t="str">
            <v>DK758201</v>
          </cell>
          <cell r="H2025" t="str">
            <v>LA</v>
          </cell>
          <cell r="N2025">
            <v>-299100</v>
          </cell>
        </row>
        <row r="2026">
          <cell r="G2026" t="str">
            <v>DK803001</v>
          </cell>
          <cell r="H2026" t="str">
            <v>LA</v>
          </cell>
          <cell r="I2026">
            <v>41100</v>
          </cell>
          <cell r="J2026">
            <v>1000</v>
          </cell>
          <cell r="K2026">
            <v>400</v>
          </cell>
          <cell r="L2026">
            <v>0</v>
          </cell>
          <cell r="M2026">
            <v>42500</v>
          </cell>
          <cell r="N2026">
            <v>500</v>
          </cell>
        </row>
        <row r="2027">
          <cell r="G2027" t="str">
            <v>DK803010</v>
          </cell>
          <cell r="H2027" t="str">
            <v>LA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</row>
        <row r="2028">
          <cell r="G2028" t="str">
            <v>DK803201</v>
          </cell>
          <cell r="H2028" t="str">
            <v>LA</v>
          </cell>
          <cell r="I2028">
            <v>3400</v>
          </cell>
          <cell r="J2028">
            <v>100</v>
          </cell>
          <cell r="K2028">
            <v>0</v>
          </cell>
          <cell r="L2028">
            <v>0</v>
          </cell>
          <cell r="M2028">
            <v>3500</v>
          </cell>
          <cell r="N2028">
            <v>100</v>
          </cell>
        </row>
        <row r="2029">
          <cell r="G2029" t="str">
            <v>DK803210</v>
          </cell>
          <cell r="H2029" t="str">
            <v>LA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</row>
        <row r="2030">
          <cell r="G2030" t="str">
            <v>DK803401</v>
          </cell>
          <cell r="H2030" t="str">
            <v>LA</v>
          </cell>
          <cell r="I2030">
            <v>8200</v>
          </cell>
          <cell r="J2030">
            <v>200</v>
          </cell>
          <cell r="K2030">
            <v>100</v>
          </cell>
          <cell r="L2030">
            <v>100</v>
          </cell>
          <cell r="M2030">
            <v>8600</v>
          </cell>
          <cell r="N2030">
            <v>100</v>
          </cell>
        </row>
        <row r="2031">
          <cell r="G2031" t="str">
            <v>DK803410</v>
          </cell>
          <cell r="H2031" t="str">
            <v>LA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</row>
        <row r="2032">
          <cell r="G2032" t="str">
            <v>DK803580</v>
          </cell>
          <cell r="H2032" t="str">
            <v>LA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</row>
        <row r="2033">
          <cell r="G2033" t="str">
            <v>DK803581</v>
          </cell>
          <cell r="H2033" t="str">
            <v>LA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</row>
        <row r="2034">
          <cell r="G2034" t="str">
            <v>DK804810</v>
          </cell>
          <cell r="H2034" t="str">
            <v>LA</v>
          </cell>
          <cell r="I2034">
            <v>1000</v>
          </cell>
          <cell r="J2034">
            <v>0</v>
          </cell>
          <cell r="K2034">
            <v>0</v>
          </cell>
          <cell r="L2034">
            <v>0</v>
          </cell>
          <cell r="M2034">
            <v>1000</v>
          </cell>
          <cell r="N2034">
            <v>0</v>
          </cell>
        </row>
        <row r="2035">
          <cell r="G2035" t="str">
            <v>DK805405</v>
          </cell>
          <cell r="H2035" t="str">
            <v>LA</v>
          </cell>
          <cell r="I2035">
            <v>300</v>
          </cell>
          <cell r="J2035">
            <v>0</v>
          </cell>
          <cell r="K2035">
            <v>0</v>
          </cell>
          <cell r="L2035">
            <v>0</v>
          </cell>
          <cell r="M2035">
            <v>300</v>
          </cell>
          <cell r="N2035">
            <v>0</v>
          </cell>
        </row>
        <row r="2036">
          <cell r="G2036" t="str">
            <v>DK805800</v>
          </cell>
          <cell r="H2036" t="str">
            <v>LA</v>
          </cell>
          <cell r="I2036">
            <v>500</v>
          </cell>
          <cell r="J2036">
            <v>0</v>
          </cell>
          <cell r="K2036">
            <v>0</v>
          </cell>
          <cell r="L2036">
            <v>0</v>
          </cell>
          <cell r="M2036">
            <v>500</v>
          </cell>
          <cell r="N2036">
            <v>0</v>
          </cell>
        </row>
        <row r="2037">
          <cell r="G2037" t="str">
            <v>DK805804</v>
          </cell>
          <cell r="H2037" t="str">
            <v>LA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</row>
        <row r="2038">
          <cell r="G2038" t="str">
            <v>DK805922</v>
          </cell>
          <cell r="H2038" t="str">
            <v>LA</v>
          </cell>
          <cell r="I2038">
            <v>100</v>
          </cell>
          <cell r="J2038">
            <v>0</v>
          </cell>
          <cell r="K2038">
            <v>0</v>
          </cell>
          <cell r="L2038">
            <v>0</v>
          </cell>
          <cell r="M2038">
            <v>100</v>
          </cell>
          <cell r="N2038">
            <v>0</v>
          </cell>
        </row>
        <row r="2039">
          <cell r="G2039" t="str">
            <v>DK806100</v>
          </cell>
          <cell r="H2039" t="str">
            <v>LA</v>
          </cell>
          <cell r="I2039">
            <v>46600</v>
          </cell>
          <cell r="J2039">
            <v>0</v>
          </cell>
          <cell r="K2039">
            <v>0</v>
          </cell>
          <cell r="L2039">
            <v>0</v>
          </cell>
          <cell r="M2039">
            <v>46600</v>
          </cell>
          <cell r="N2039">
            <v>0</v>
          </cell>
        </row>
        <row r="2040">
          <cell r="G2040" t="str">
            <v>DK807174</v>
          </cell>
          <cell r="H2040" t="str">
            <v>LA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</row>
        <row r="2041">
          <cell r="G2041" t="str">
            <v>DK809910</v>
          </cell>
          <cell r="H2041" t="str">
            <v>LA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</row>
        <row r="2042">
          <cell r="G2042" t="str">
            <v>DK883950</v>
          </cell>
          <cell r="H2042" t="str">
            <v>LA</v>
          </cell>
          <cell r="I2042">
            <v>207300</v>
          </cell>
          <cell r="J2042">
            <v>0</v>
          </cell>
          <cell r="K2042">
            <v>0</v>
          </cell>
          <cell r="L2042">
            <v>0</v>
          </cell>
          <cell r="M2042">
            <v>207300</v>
          </cell>
          <cell r="N2042">
            <v>207300</v>
          </cell>
        </row>
        <row r="2043">
          <cell r="G2043" t="str">
            <v>DK883951</v>
          </cell>
          <cell r="H2043" t="str">
            <v>LA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37000</v>
          </cell>
        </row>
        <row r="2044">
          <cell r="G2044" t="str">
            <v>DK883954</v>
          </cell>
          <cell r="H2044" t="str">
            <v>LA</v>
          </cell>
          <cell r="I2044">
            <v>19600</v>
          </cell>
          <cell r="J2044">
            <v>0</v>
          </cell>
          <cell r="K2044">
            <v>0</v>
          </cell>
          <cell r="L2044">
            <v>0</v>
          </cell>
          <cell r="M2044">
            <v>19600</v>
          </cell>
          <cell r="N2044">
            <v>19600</v>
          </cell>
        </row>
        <row r="2045">
          <cell r="G2045" t="str">
            <v>DK883955</v>
          </cell>
          <cell r="H2045" t="str">
            <v>LA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</row>
        <row r="2046">
          <cell r="G2046" t="str">
            <v>DK888185</v>
          </cell>
          <cell r="H2046" t="str">
            <v>LA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</row>
        <row r="2047">
          <cell r="G2047" t="str">
            <v>DK888201</v>
          </cell>
          <cell r="H2047" t="str">
            <v>LA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</row>
        <row r="2048">
          <cell r="G2048" t="str">
            <v>DK888473</v>
          </cell>
          <cell r="H2048" t="str">
            <v>LA</v>
          </cell>
          <cell r="I2048">
            <v>-495700</v>
          </cell>
          <cell r="J2048">
            <v>-11500</v>
          </cell>
          <cell r="K2048">
            <v>0</v>
          </cell>
          <cell r="L2048">
            <v>0</v>
          </cell>
          <cell r="M2048">
            <v>-507200</v>
          </cell>
          <cell r="N2048">
            <v>0</v>
          </cell>
        </row>
        <row r="2049">
          <cell r="G2049" t="str">
            <v>DK903001</v>
          </cell>
          <cell r="H2049" t="str">
            <v>LA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</row>
        <row r="2050">
          <cell r="G2050" t="str">
            <v>DK903010</v>
          </cell>
          <cell r="H2050" t="str">
            <v>LA</v>
          </cell>
          <cell r="I2050">
            <v>29600</v>
          </cell>
          <cell r="J2050">
            <v>700</v>
          </cell>
          <cell r="K2050">
            <v>0</v>
          </cell>
          <cell r="L2050">
            <v>0</v>
          </cell>
          <cell r="M2050">
            <v>30300</v>
          </cell>
          <cell r="N2050">
            <v>0</v>
          </cell>
        </row>
        <row r="2051">
          <cell r="G2051" t="str">
            <v>DK903201</v>
          </cell>
          <cell r="H2051" t="str">
            <v>LA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</row>
        <row r="2052">
          <cell r="G2052" t="str">
            <v>DK903210</v>
          </cell>
          <cell r="H2052" t="str">
            <v>LA</v>
          </cell>
          <cell r="I2052">
            <v>2300</v>
          </cell>
          <cell r="J2052">
            <v>100</v>
          </cell>
          <cell r="K2052">
            <v>0</v>
          </cell>
          <cell r="L2052">
            <v>0</v>
          </cell>
          <cell r="M2052">
            <v>2400</v>
          </cell>
          <cell r="N2052">
            <v>0</v>
          </cell>
        </row>
        <row r="2053">
          <cell r="G2053" t="str">
            <v>DK903401</v>
          </cell>
          <cell r="H2053" t="str">
            <v>LA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</row>
        <row r="2054">
          <cell r="G2054" t="str">
            <v>DK903410</v>
          </cell>
          <cell r="H2054" t="str">
            <v>LA</v>
          </cell>
          <cell r="I2054">
            <v>5900</v>
          </cell>
          <cell r="J2054">
            <v>100</v>
          </cell>
          <cell r="K2054">
            <v>0</v>
          </cell>
          <cell r="L2054">
            <v>100</v>
          </cell>
          <cell r="M2054">
            <v>6100</v>
          </cell>
          <cell r="N2054">
            <v>0</v>
          </cell>
        </row>
        <row r="2055">
          <cell r="G2055" t="str">
            <v>DK903580</v>
          </cell>
          <cell r="H2055" t="str">
            <v>LA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</row>
        <row r="2056">
          <cell r="G2056" t="str">
            <v>DK903581</v>
          </cell>
          <cell r="H2056" t="str">
            <v>LA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</row>
        <row r="2057">
          <cell r="G2057" t="str">
            <v>DK903950</v>
          </cell>
          <cell r="H2057" t="str">
            <v>LA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</row>
        <row r="2058">
          <cell r="G2058" t="str">
            <v>DK903951</v>
          </cell>
          <cell r="H2058" t="str">
            <v>LA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</row>
        <row r="2059">
          <cell r="G2059" t="str">
            <v>DK904810</v>
          </cell>
          <cell r="H2059" t="str">
            <v>LA</v>
          </cell>
          <cell r="I2059">
            <v>1500</v>
          </cell>
          <cell r="J2059">
            <v>0</v>
          </cell>
          <cell r="K2059">
            <v>0</v>
          </cell>
          <cell r="L2059">
            <v>-200</v>
          </cell>
          <cell r="M2059">
            <v>1300</v>
          </cell>
          <cell r="N2059">
            <v>0</v>
          </cell>
        </row>
        <row r="2060">
          <cell r="G2060" t="str">
            <v>DK905420</v>
          </cell>
          <cell r="H2060" t="str">
            <v>LA</v>
          </cell>
          <cell r="I2060">
            <v>1000</v>
          </cell>
          <cell r="J2060">
            <v>0</v>
          </cell>
          <cell r="K2060">
            <v>0</v>
          </cell>
          <cell r="L2060">
            <v>0</v>
          </cell>
          <cell r="M2060">
            <v>1000</v>
          </cell>
          <cell r="N2060">
            <v>0</v>
          </cell>
        </row>
        <row r="2061">
          <cell r="G2061" t="str">
            <v>DK906000</v>
          </cell>
          <cell r="H2061" t="str">
            <v>LA</v>
          </cell>
          <cell r="I2061">
            <v>0</v>
          </cell>
          <cell r="J2061">
            <v>-900</v>
          </cell>
          <cell r="K2061">
            <v>-40300</v>
          </cell>
          <cell r="L2061">
            <v>0</v>
          </cell>
          <cell r="M2061">
            <v>-41200</v>
          </cell>
          <cell r="N2061">
            <v>0</v>
          </cell>
        </row>
        <row r="2062">
          <cell r="G2062" t="str">
            <v>DK908075</v>
          </cell>
          <cell r="H2062" t="str">
            <v>LA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</row>
        <row r="2063">
          <cell r="G2063" t="str">
            <v>DK908201</v>
          </cell>
          <cell r="H2063" t="str">
            <v>LA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</row>
        <row r="2064">
          <cell r="G2064" t="str">
            <v>DK908855</v>
          </cell>
          <cell r="H2064" t="str">
            <v>LA</v>
          </cell>
          <cell r="I2064">
            <v>0</v>
          </cell>
          <cell r="J2064">
            <v>0</v>
          </cell>
          <cell r="K2064">
            <v>50000</v>
          </cell>
          <cell r="L2064">
            <v>0</v>
          </cell>
          <cell r="M2064">
            <v>50000</v>
          </cell>
          <cell r="N2064">
            <v>0</v>
          </cell>
        </row>
        <row r="2065">
          <cell r="G2065" t="str">
            <v>DK909831</v>
          </cell>
          <cell r="H2065" t="str">
            <v>LA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</row>
        <row r="2066">
          <cell r="G2066" t="str">
            <v>DK916000</v>
          </cell>
          <cell r="H2066" t="str">
            <v>LA</v>
          </cell>
          <cell r="I2066">
            <v>198000</v>
          </cell>
          <cell r="J2066">
            <v>4600</v>
          </cell>
          <cell r="K2066">
            <v>0</v>
          </cell>
          <cell r="L2066">
            <v>0</v>
          </cell>
          <cell r="M2066">
            <v>202600</v>
          </cell>
          <cell r="N2066">
            <v>143000</v>
          </cell>
        </row>
        <row r="2067">
          <cell r="G2067" t="str">
            <v>DK917175</v>
          </cell>
          <cell r="H2067" t="str">
            <v>LA</v>
          </cell>
          <cell r="N2067">
            <v>55000</v>
          </cell>
        </row>
        <row r="2068">
          <cell r="G2068" t="str">
            <v>DK918034</v>
          </cell>
          <cell r="H2068" t="str">
            <v>LA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</row>
        <row r="2069">
          <cell r="G2069" t="str">
            <v>DK943125</v>
          </cell>
          <cell r="H2069" t="str">
            <v>LA</v>
          </cell>
          <cell r="I2069">
            <v>123300</v>
          </cell>
          <cell r="J2069">
            <v>3100</v>
          </cell>
          <cell r="K2069">
            <v>0</v>
          </cell>
          <cell r="L2069">
            <v>-126400</v>
          </cell>
          <cell r="M2069">
            <v>0</v>
          </cell>
          <cell r="N2069">
            <v>0</v>
          </cell>
        </row>
        <row r="2070">
          <cell r="G2070" t="str">
            <v>DK943325</v>
          </cell>
          <cell r="H2070" t="str">
            <v>LA</v>
          </cell>
          <cell r="I2070">
            <v>10300</v>
          </cell>
          <cell r="J2070">
            <v>300</v>
          </cell>
          <cell r="K2070">
            <v>0</v>
          </cell>
          <cell r="L2070">
            <v>-10600</v>
          </cell>
          <cell r="M2070">
            <v>0</v>
          </cell>
          <cell r="N2070">
            <v>0</v>
          </cell>
        </row>
        <row r="2071">
          <cell r="G2071" t="str">
            <v>DK943525</v>
          </cell>
          <cell r="H2071" t="str">
            <v>LA</v>
          </cell>
          <cell r="I2071">
            <v>24500</v>
          </cell>
          <cell r="J2071">
            <v>600</v>
          </cell>
          <cell r="K2071">
            <v>0</v>
          </cell>
          <cell r="L2071">
            <v>-24800</v>
          </cell>
          <cell r="M2071">
            <v>300</v>
          </cell>
          <cell r="N2071">
            <v>0</v>
          </cell>
        </row>
        <row r="2072">
          <cell r="G2072" t="str">
            <v>DK946100</v>
          </cell>
          <cell r="H2072" t="str">
            <v>LA</v>
          </cell>
          <cell r="I2072">
            <v>167000</v>
          </cell>
          <cell r="J2072">
            <v>0</v>
          </cell>
          <cell r="K2072">
            <v>-158100</v>
          </cell>
          <cell r="L2072">
            <v>146300</v>
          </cell>
          <cell r="M2072">
            <v>155200</v>
          </cell>
          <cell r="N2072">
            <v>0</v>
          </cell>
        </row>
        <row r="2073">
          <cell r="G2073" t="str">
            <v>DK947175</v>
          </cell>
          <cell r="H2073" t="str">
            <v>LA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</row>
        <row r="2074">
          <cell r="G2074" t="str">
            <v>DK948201</v>
          </cell>
          <cell r="H2074" t="str">
            <v>LA</v>
          </cell>
          <cell r="I2074">
            <v>-155200</v>
          </cell>
          <cell r="J2074">
            <v>-3600</v>
          </cell>
          <cell r="K2074">
            <v>155200</v>
          </cell>
          <cell r="L2074">
            <v>-151300</v>
          </cell>
          <cell r="M2074">
            <v>-154900</v>
          </cell>
          <cell r="N2074">
            <v>0</v>
          </cell>
        </row>
        <row r="2075">
          <cell r="G2075" t="str">
            <v>DK986500</v>
          </cell>
          <cell r="H2075" t="str">
            <v>LA</v>
          </cell>
          <cell r="M2075">
            <v>0</v>
          </cell>
          <cell r="N2075">
            <v>0</v>
          </cell>
        </row>
        <row r="2076">
          <cell r="G2076" t="str">
            <v>DK987175</v>
          </cell>
          <cell r="H2076" t="str">
            <v>LA</v>
          </cell>
          <cell r="N2076">
            <v>12300</v>
          </cell>
        </row>
        <row r="2077">
          <cell r="G2077" t="str">
            <v>DK988201</v>
          </cell>
          <cell r="H2077" t="str">
            <v>LA</v>
          </cell>
          <cell r="N2077">
            <v>-12300</v>
          </cell>
        </row>
        <row r="2078">
          <cell r="G2078" t="str">
            <v>DL013001</v>
          </cell>
          <cell r="H2078" t="str">
            <v>LA</v>
          </cell>
          <cell r="I2078">
            <v>209100</v>
          </cell>
          <cell r="J2078">
            <v>6300</v>
          </cell>
          <cell r="K2078">
            <v>46700</v>
          </cell>
          <cell r="L2078">
            <v>0</v>
          </cell>
          <cell r="M2078">
            <v>262100</v>
          </cell>
          <cell r="N2078">
            <v>259300</v>
          </cell>
        </row>
        <row r="2079">
          <cell r="G2079" t="str">
            <v>DL013010</v>
          </cell>
          <cell r="H2079" t="str">
            <v>LA</v>
          </cell>
          <cell r="I2079">
            <v>37800</v>
          </cell>
          <cell r="J2079">
            <v>900</v>
          </cell>
          <cell r="K2079">
            <v>0</v>
          </cell>
          <cell r="L2079">
            <v>0</v>
          </cell>
          <cell r="M2079">
            <v>38700</v>
          </cell>
          <cell r="N2079">
            <v>38300</v>
          </cell>
        </row>
        <row r="2080">
          <cell r="G2080" t="str">
            <v>DL013125</v>
          </cell>
          <cell r="H2080" t="str">
            <v>LA</v>
          </cell>
          <cell r="I2080">
            <v>0</v>
          </cell>
          <cell r="J2080">
            <v>1200</v>
          </cell>
          <cell r="K2080">
            <v>49700</v>
          </cell>
          <cell r="L2080">
            <v>0</v>
          </cell>
          <cell r="M2080">
            <v>50900</v>
          </cell>
          <cell r="N2080">
            <v>50900</v>
          </cell>
        </row>
        <row r="2081">
          <cell r="G2081" t="str">
            <v>DL013201</v>
          </cell>
          <cell r="H2081" t="str">
            <v>LA</v>
          </cell>
          <cell r="I2081">
            <v>17600</v>
          </cell>
          <cell r="J2081">
            <v>500</v>
          </cell>
          <cell r="K2081">
            <v>4100</v>
          </cell>
          <cell r="L2081">
            <v>0</v>
          </cell>
          <cell r="M2081">
            <v>22200</v>
          </cell>
          <cell r="N2081">
            <v>22000</v>
          </cell>
        </row>
        <row r="2082">
          <cell r="G2082" t="str">
            <v>DL013210</v>
          </cell>
          <cell r="H2082" t="str">
            <v>LA</v>
          </cell>
          <cell r="I2082">
            <v>1100</v>
          </cell>
          <cell r="J2082">
            <v>0</v>
          </cell>
          <cell r="K2082">
            <v>0</v>
          </cell>
          <cell r="L2082">
            <v>0</v>
          </cell>
          <cell r="M2082">
            <v>1100</v>
          </cell>
          <cell r="N2082">
            <v>1100</v>
          </cell>
        </row>
        <row r="2083">
          <cell r="G2083" t="str">
            <v>DL013325</v>
          </cell>
          <cell r="H2083" t="str">
            <v>LA</v>
          </cell>
          <cell r="I2083">
            <v>0</v>
          </cell>
          <cell r="J2083">
            <v>100</v>
          </cell>
          <cell r="K2083">
            <v>4600</v>
          </cell>
          <cell r="L2083">
            <v>0</v>
          </cell>
          <cell r="M2083">
            <v>4700</v>
          </cell>
          <cell r="N2083">
            <v>4700</v>
          </cell>
        </row>
        <row r="2084">
          <cell r="G2084" t="str">
            <v>DL013401</v>
          </cell>
          <cell r="H2084" t="str">
            <v>LA</v>
          </cell>
          <cell r="I2084">
            <v>41500</v>
          </cell>
          <cell r="J2084">
            <v>1200</v>
          </cell>
          <cell r="K2084">
            <v>9300</v>
          </cell>
          <cell r="L2084">
            <v>600</v>
          </cell>
          <cell r="M2084">
            <v>52600</v>
          </cell>
          <cell r="N2084">
            <v>52100</v>
          </cell>
        </row>
        <row r="2085">
          <cell r="G2085" t="str">
            <v>DL013410</v>
          </cell>
          <cell r="H2085" t="str">
            <v>LA</v>
          </cell>
          <cell r="I2085">
            <v>7500</v>
          </cell>
          <cell r="J2085">
            <v>200</v>
          </cell>
          <cell r="K2085">
            <v>0</v>
          </cell>
          <cell r="L2085">
            <v>100</v>
          </cell>
          <cell r="M2085">
            <v>7800</v>
          </cell>
          <cell r="N2085">
            <v>7700</v>
          </cell>
        </row>
        <row r="2086">
          <cell r="G2086" t="str">
            <v>DL013525</v>
          </cell>
          <cell r="H2086" t="str">
            <v>LA</v>
          </cell>
          <cell r="I2086">
            <v>0</v>
          </cell>
          <cell r="J2086">
            <v>200</v>
          </cell>
          <cell r="K2086">
            <v>9900</v>
          </cell>
          <cell r="L2086">
            <v>0</v>
          </cell>
          <cell r="M2086">
            <v>10100</v>
          </cell>
          <cell r="N2086">
            <v>10100</v>
          </cell>
        </row>
        <row r="2087">
          <cell r="G2087" t="str">
            <v>DL013580</v>
          </cell>
          <cell r="H2087" t="str">
            <v>LA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</row>
        <row r="2088">
          <cell r="G2088" t="str">
            <v>DL013581</v>
          </cell>
          <cell r="H2088" t="str">
            <v>LA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</row>
        <row r="2089">
          <cell r="G2089" t="str">
            <v>DL014601</v>
          </cell>
          <cell r="H2089" t="str">
            <v>LA</v>
          </cell>
          <cell r="I2089">
            <v>2600</v>
          </cell>
          <cell r="J2089">
            <v>100</v>
          </cell>
          <cell r="K2089">
            <v>0</v>
          </cell>
          <cell r="L2089">
            <v>0</v>
          </cell>
          <cell r="M2089">
            <v>2700</v>
          </cell>
          <cell r="N2089">
            <v>2700</v>
          </cell>
        </row>
        <row r="2090">
          <cell r="G2090" t="str">
            <v>DL014810</v>
          </cell>
          <cell r="H2090" t="str">
            <v>LA</v>
          </cell>
          <cell r="I2090">
            <v>5300</v>
          </cell>
          <cell r="J2090">
            <v>100</v>
          </cell>
          <cell r="K2090">
            <v>0</v>
          </cell>
          <cell r="L2090">
            <v>0</v>
          </cell>
          <cell r="M2090">
            <v>5400</v>
          </cell>
          <cell r="N2090">
            <v>5400</v>
          </cell>
        </row>
        <row r="2091">
          <cell r="G2091" t="str">
            <v>DL015000</v>
          </cell>
          <cell r="H2091" t="str">
            <v>LA</v>
          </cell>
          <cell r="N2091">
            <v>500</v>
          </cell>
        </row>
        <row r="2092">
          <cell r="G2092" t="str">
            <v>DL015405</v>
          </cell>
          <cell r="H2092" t="str">
            <v>LA</v>
          </cell>
          <cell r="I2092">
            <v>7200</v>
          </cell>
          <cell r="J2092">
            <v>200</v>
          </cell>
          <cell r="K2092">
            <v>0</v>
          </cell>
          <cell r="L2092">
            <v>0</v>
          </cell>
          <cell r="M2092">
            <v>7400</v>
          </cell>
          <cell r="N2092">
            <v>7400</v>
          </cell>
        </row>
        <row r="2093">
          <cell r="G2093" t="str">
            <v>DL015420</v>
          </cell>
          <cell r="H2093" t="str">
            <v>LA</v>
          </cell>
          <cell r="I2093">
            <v>1000</v>
          </cell>
          <cell r="J2093">
            <v>0</v>
          </cell>
          <cell r="K2093">
            <v>0</v>
          </cell>
          <cell r="L2093">
            <v>0</v>
          </cell>
          <cell r="M2093">
            <v>1000</v>
          </cell>
          <cell r="N2093">
            <v>1000</v>
          </cell>
        </row>
        <row r="2094">
          <cell r="G2094" t="str">
            <v>DL015640</v>
          </cell>
          <cell r="H2094" t="str">
            <v>LA</v>
          </cell>
          <cell r="I2094">
            <v>2700</v>
          </cell>
          <cell r="J2094">
            <v>100</v>
          </cell>
          <cell r="K2094">
            <v>0</v>
          </cell>
          <cell r="L2094">
            <v>0</v>
          </cell>
          <cell r="M2094">
            <v>2800</v>
          </cell>
          <cell r="N2094">
            <v>2800</v>
          </cell>
        </row>
        <row r="2095">
          <cell r="G2095" t="str">
            <v>DL015804</v>
          </cell>
          <cell r="H2095" t="str">
            <v>LA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</row>
        <row r="2096">
          <cell r="G2096" t="str">
            <v>DL015840</v>
          </cell>
          <cell r="H2096" t="str">
            <v>LA</v>
          </cell>
          <cell r="I2096">
            <v>1200</v>
          </cell>
          <cell r="J2096">
            <v>0</v>
          </cell>
          <cell r="K2096">
            <v>0</v>
          </cell>
          <cell r="L2096">
            <v>0</v>
          </cell>
          <cell r="M2096">
            <v>1200</v>
          </cell>
          <cell r="N2096">
            <v>1200</v>
          </cell>
        </row>
        <row r="2097">
          <cell r="G2097" t="str">
            <v>DL015922</v>
          </cell>
          <cell r="H2097" t="str">
            <v>LA</v>
          </cell>
          <cell r="I2097">
            <v>800</v>
          </cell>
          <cell r="J2097">
            <v>0</v>
          </cell>
          <cell r="K2097">
            <v>0</v>
          </cell>
          <cell r="L2097">
            <v>0</v>
          </cell>
          <cell r="M2097">
            <v>800</v>
          </cell>
          <cell r="N2097">
            <v>800</v>
          </cell>
        </row>
        <row r="2098">
          <cell r="G2098" t="str">
            <v>DL015930</v>
          </cell>
          <cell r="H2098" t="str">
            <v>LA</v>
          </cell>
          <cell r="I2098">
            <v>400</v>
          </cell>
          <cell r="J2098">
            <v>0</v>
          </cell>
          <cell r="K2098">
            <v>0</v>
          </cell>
          <cell r="L2098">
            <v>0</v>
          </cell>
          <cell r="M2098">
            <v>400</v>
          </cell>
          <cell r="N2098">
            <v>400</v>
          </cell>
        </row>
        <row r="2099">
          <cell r="G2099" t="str">
            <v>DL018201</v>
          </cell>
          <cell r="H2099" t="str">
            <v>LA</v>
          </cell>
          <cell r="I2099">
            <v>-8200</v>
          </cell>
          <cell r="J2099">
            <v>-200</v>
          </cell>
          <cell r="K2099">
            <v>0</v>
          </cell>
          <cell r="L2099">
            <v>0</v>
          </cell>
          <cell r="M2099">
            <v>-8400</v>
          </cell>
          <cell r="N2099">
            <v>-8600</v>
          </cell>
        </row>
        <row r="2100">
          <cell r="G2100" t="str">
            <v>DL018851</v>
          </cell>
          <cell r="H2100" t="str">
            <v>LA</v>
          </cell>
          <cell r="I2100">
            <v>-211700</v>
          </cell>
          <cell r="J2100">
            <v>-8000</v>
          </cell>
          <cell r="K2100">
            <v>-121600</v>
          </cell>
          <cell r="L2100">
            <v>-700</v>
          </cell>
          <cell r="M2100">
            <v>-342000</v>
          </cell>
          <cell r="N2100">
            <v>0</v>
          </cell>
        </row>
        <row r="2101">
          <cell r="G2101" t="str">
            <v>DL018852</v>
          </cell>
          <cell r="H2101" t="str">
            <v>LA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</row>
        <row r="2102">
          <cell r="G2102" t="str">
            <v>DL018855</v>
          </cell>
          <cell r="H2102" t="str">
            <v>LA</v>
          </cell>
          <cell r="I2102">
            <v>-115900</v>
          </cell>
          <cell r="J2102">
            <v>-2900</v>
          </cell>
          <cell r="K2102">
            <v>0</v>
          </cell>
          <cell r="L2102">
            <v>0</v>
          </cell>
          <cell r="M2102">
            <v>-118800</v>
          </cell>
          <cell r="N2102">
            <v>0</v>
          </cell>
        </row>
        <row r="2103">
          <cell r="G2103" t="str">
            <v>DL019720</v>
          </cell>
          <cell r="H2103" t="str">
            <v>LA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</row>
        <row r="2104">
          <cell r="G2104" t="str">
            <v>DL019910</v>
          </cell>
          <cell r="H2104" t="str">
            <v>LA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</row>
        <row r="2105">
          <cell r="G2105" t="str">
            <v>DL023000</v>
          </cell>
          <cell r="H2105" t="str">
            <v>LA</v>
          </cell>
          <cell r="I2105">
            <v>73900</v>
          </cell>
          <cell r="J2105">
            <v>0</v>
          </cell>
          <cell r="K2105">
            <v>0</v>
          </cell>
          <cell r="L2105">
            <v>-41400</v>
          </cell>
          <cell r="M2105">
            <v>32500</v>
          </cell>
          <cell r="N2105">
            <v>-32100</v>
          </cell>
        </row>
        <row r="2106">
          <cell r="G2106" t="str">
            <v>DL023010</v>
          </cell>
          <cell r="H2106" t="str">
            <v>LA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</row>
        <row r="2107">
          <cell r="G2107" t="str">
            <v>DL023102</v>
          </cell>
          <cell r="H2107" t="str">
            <v>LA</v>
          </cell>
          <cell r="N2107">
            <v>0</v>
          </cell>
        </row>
        <row r="2108">
          <cell r="G2108" t="str">
            <v>DL023200</v>
          </cell>
          <cell r="H2108" t="str">
            <v>LA</v>
          </cell>
          <cell r="I2108">
            <v>7800</v>
          </cell>
          <cell r="J2108">
            <v>0</v>
          </cell>
          <cell r="K2108">
            <v>0</v>
          </cell>
          <cell r="L2108">
            <v>-5600</v>
          </cell>
          <cell r="M2108">
            <v>2200</v>
          </cell>
          <cell r="N2108">
            <v>-2100</v>
          </cell>
        </row>
        <row r="2109">
          <cell r="G2109" t="str">
            <v>DL023210</v>
          </cell>
          <cell r="H2109" t="str">
            <v>LA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</row>
        <row r="2110">
          <cell r="G2110" t="str">
            <v>DL023400</v>
          </cell>
          <cell r="H2110" t="str">
            <v>LA</v>
          </cell>
          <cell r="I2110">
            <v>14700</v>
          </cell>
          <cell r="J2110">
            <v>0</v>
          </cell>
          <cell r="K2110">
            <v>0</v>
          </cell>
          <cell r="L2110">
            <v>-8400</v>
          </cell>
          <cell r="M2110">
            <v>6300</v>
          </cell>
          <cell r="N2110">
            <v>-6200</v>
          </cell>
        </row>
        <row r="2111">
          <cell r="G2111" t="str">
            <v>DL023410</v>
          </cell>
          <cell r="H2111" t="str">
            <v>LA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</row>
        <row r="2112">
          <cell r="G2112" t="str">
            <v>DL023580</v>
          </cell>
          <cell r="H2112" t="str">
            <v>LA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</row>
        <row r="2113">
          <cell r="G2113" t="str">
            <v>DL023581</v>
          </cell>
          <cell r="H2113" t="str">
            <v>LA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</row>
        <row r="2114">
          <cell r="G2114" t="str">
            <v>DL024810</v>
          </cell>
          <cell r="H2114" t="str">
            <v>LA</v>
          </cell>
          <cell r="I2114">
            <v>2700</v>
          </cell>
          <cell r="J2114">
            <v>100</v>
          </cell>
          <cell r="K2114">
            <v>0</v>
          </cell>
          <cell r="L2114">
            <v>0</v>
          </cell>
          <cell r="M2114">
            <v>2800</v>
          </cell>
          <cell r="N2114">
            <v>2800</v>
          </cell>
        </row>
        <row r="2115">
          <cell r="G2115" t="str">
            <v>DL025405</v>
          </cell>
          <cell r="H2115" t="str">
            <v>LA</v>
          </cell>
          <cell r="I2115">
            <v>1400</v>
          </cell>
          <cell r="J2115">
            <v>0</v>
          </cell>
          <cell r="K2115">
            <v>0</v>
          </cell>
          <cell r="L2115">
            <v>0</v>
          </cell>
          <cell r="M2115">
            <v>1400</v>
          </cell>
          <cell r="N2115">
            <v>1400</v>
          </cell>
        </row>
        <row r="2116">
          <cell r="G2116" t="str">
            <v>DL025420</v>
          </cell>
          <cell r="H2116" t="str">
            <v>LA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</row>
        <row r="2117">
          <cell r="G2117" t="str">
            <v>DL025800</v>
          </cell>
          <cell r="H2117" t="str">
            <v>LA</v>
          </cell>
          <cell r="I2117">
            <v>100</v>
          </cell>
          <cell r="J2117">
            <v>0</v>
          </cell>
          <cell r="K2117">
            <v>0</v>
          </cell>
          <cell r="L2117">
            <v>0</v>
          </cell>
          <cell r="M2117">
            <v>100</v>
          </cell>
          <cell r="N2117">
            <v>100</v>
          </cell>
        </row>
        <row r="2118">
          <cell r="G2118" t="str">
            <v>DL025804</v>
          </cell>
          <cell r="H2118" t="str">
            <v>LA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</row>
        <row r="2119">
          <cell r="G2119" t="str">
            <v>DL025922</v>
          </cell>
          <cell r="H2119" t="str">
            <v>LA</v>
          </cell>
          <cell r="I2119">
            <v>200</v>
          </cell>
          <cell r="J2119">
            <v>0</v>
          </cell>
          <cell r="K2119">
            <v>0</v>
          </cell>
          <cell r="L2119">
            <v>0</v>
          </cell>
          <cell r="M2119">
            <v>200</v>
          </cell>
          <cell r="N2119">
            <v>200</v>
          </cell>
        </row>
        <row r="2120">
          <cell r="G2120" t="str">
            <v>DL028201</v>
          </cell>
          <cell r="H2120" t="str">
            <v>LA</v>
          </cell>
          <cell r="I2120">
            <v>-105000</v>
          </cell>
          <cell r="J2120">
            <v>-2700</v>
          </cell>
          <cell r="K2120">
            <v>0</v>
          </cell>
          <cell r="L2120">
            <v>0</v>
          </cell>
          <cell r="M2120">
            <v>-107700</v>
          </cell>
          <cell r="N2120">
            <v>-107700</v>
          </cell>
        </row>
        <row r="2121">
          <cell r="G2121" t="str">
            <v>DL028851</v>
          </cell>
          <cell r="H2121" t="str">
            <v>LA</v>
          </cell>
          <cell r="I2121">
            <v>2800</v>
          </cell>
          <cell r="J2121">
            <v>0</v>
          </cell>
          <cell r="K2121">
            <v>-2800</v>
          </cell>
          <cell r="L2121">
            <v>0</v>
          </cell>
          <cell r="M2121">
            <v>0</v>
          </cell>
          <cell r="N2121">
            <v>0</v>
          </cell>
        </row>
        <row r="2122">
          <cell r="G2122" t="str">
            <v>DL028852</v>
          </cell>
          <cell r="H2122" t="str">
            <v>LA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</row>
        <row r="2123">
          <cell r="G2123" t="str">
            <v>DL029720</v>
          </cell>
          <cell r="H2123" t="str">
            <v>LA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</row>
        <row r="2124">
          <cell r="G2124" t="str">
            <v>DL034110</v>
          </cell>
          <cell r="H2124" t="str">
            <v>LA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</row>
        <row r="2125">
          <cell r="G2125" t="str">
            <v>DL034130</v>
          </cell>
          <cell r="H2125" t="str">
            <v>LA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</row>
        <row r="2126">
          <cell r="G2126" t="str">
            <v>DL035000</v>
          </cell>
          <cell r="H2126" t="str">
            <v>LA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</row>
        <row r="2127">
          <cell r="G2127" t="str">
            <v>DL035420</v>
          </cell>
          <cell r="H2127" t="str">
            <v>LA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G2128" t="str">
            <v>DL035800</v>
          </cell>
          <cell r="H2128" t="str">
            <v>LA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</row>
        <row r="2129">
          <cell r="G2129" t="str">
            <v>DL035840</v>
          </cell>
          <cell r="H2129" t="str">
            <v>LA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</row>
        <row r="2130">
          <cell r="G2130" t="str">
            <v>DL038851</v>
          </cell>
          <cell r="H2130" t="str">
            <v>LA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</row>
        <row r="2131">
          <cell r="G2131" t="str">
            <v>DL043001</v>
          </cell>
          <cell r="H2131" t="str">
            <v>DSG</v>
          </cell>
          <cell r="I2131">
            <v>41100</v>
          </cell>
          <cell r="J2131">
            <v>1000</v>
          </cell>
          <cell r="K2131">
            <v>-40700</v>
          </cell>
          <cell r="L2131">
            <v>0</v>
          </cell>
          <cell r="M2131">
            <v>1400</v>
          </cell>
          <cell r="N2131">
            <v>1400</v>
          </cell>
        </row>
        <row r="2132">
          <cell r="G2132" t="str">
            <v>DL043010</v>
          </cell>
          <cell r="H2132" t="str">
            <v>DSG</v>
          </cell>
          <cell r="I2132">
            <v>36700</v>
          </cell>
          <cell r="J2132">
            <v>900</v>
          </cell>
          <cell r="K2132">
            <v>0</v>
          </cell>
          <cell r="L2132">
            <v>0</v>
          </cell>
          <cell r="M2132">
            <v>37600</v>
          </cell>
          <cell r="N2132">
            <v>37600</v>
          </cell>
        </row>
        <row r="2133">
          <cell r="G2133" t="str">
            <v>DL043201</v>
          </cell>
          <cell r="H2133" t="str">
            <v>DSG</v>
          </cell>
          <cell r="I2133">
            <v>3400</v>
          </cell>
          <cell r="J2133">
            <v>100</v>
          </cell>
          <cell r="K2133">
            <v>-3400</v>
          </cell>
          <cell r="L2133">
            <v>0</v>
          </cell>
          <cell r="M2133">
            <v>100</v>
          </cell>
          <cell r="N2133">
            <v>100</v>
          </cell>
        </row>
        <row r="2134">
          <cell r="G2134" t="str">
            <v>DL043210</v>
          </cell>
          <cell r="H2134" t="str">
            <v>DSG</v>
          </cell>
          <cell r="I2134">
            <v>2400</v>
          </cell>
          <cell r="J2134">
            <v>100</v>
          </cell>
          <cell r="K2134">
            <v>0</v>
          </cell>
          <cell r="L2134">
            <v>0</v>
          </cell>
          <cell r="M2134">
            <v>2500</v>
          </cell>
          <cell r="N2134">
            <v>2500</v>
          </cell>
        </row>
        <row r="2135">
          <cell r="G2135" t="str">
            <v>DL043401</v>
          </cell>
          <cell r="H2135" t="str">
            <v>DSG</v>
          </cell>
          <cell r="I2135">
            <v>8200</v>
          </cell>
          <cell r="J2135">
            <v>200</v>
          </cell>
          <cell r="K2135">
            <v>-8100</v>
          </cell>
          <cell r="L2135">
            <v>100</v>
          </cell>
          <cell r="M2135">
            <v>400</v>
          </cell>
          <cell r="N2135">
            <v>400</v>
          </cell>
        </row>
        <row r="2136">
          <cell r="G2136" t="str">
            <v>DL043410</v>
          </cell>
          <cell r="H2136" t="str">
            <v>DSG</v>
          </cell>
          <cell r="I2136">
            <v>7300</v>
          </cell>
          <cell r="J2136">
            <v>200</v>
          </cell>
          <cell r="K2136">
            <v>0</v>
          </cell>
          <cell r="L2136">
            <v>100</v>
          </cell>
          <cell r="M2136">
            <v>7600</v>
          </cell>
          <cell r="N2136">
            <v>7600</v>
          </cell>
        </row>
        <row r="2137">
          <cell r="G2137" t="str">
            <v>DL043580</v>
          </cell>
          <cell r="H2137" t="str">
            <v>DSG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</row>
        <row r="2138">
          <cell r="G2138" t="str">
            <v>DL043581</v>
          </cell>
          <cell r="H2138" t="str">
            <v>DSG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</row>
        <row r="2139">
          <cell r="G2139" t="str">
            <v>DL044810</v>
          </cell>
          <cell r="H2139" t="str">
            <v>DSG</v>
          </cell>
          <cell r="I2139">
            <v>200</v>
          </cell>
          <cell r="J2139">
            <v>0</v>
          </cell>
          <cell r="K2139">
            <v>0</v>
          </cell>
          <cell r="L2139">
            <v>0</v>
          </cell>
          <cell r="M2139">
            <v>200</v>
          </cell>
          <cell r="N2139">
            <v>200</v>
          </cell>
        </row>
        <row r="2140">
          <cell r="G2140" t="str">
            <v>DL045000</v>
          </cell>
          <cell r="H2140" t="str">
            <v>DSG</v>
          </cell>
          <cell r="I2140">
            <v>600</v>
          </cell>
          <cell r="J2140">
            <v>0</v>
          </cell>
          <cell r="K2140">
            <v>0</v>
          </cell>
          <cell r="L2140">
            <v>0</v>
          </cell>
          <cell r="M2140">
            <v>600</v>
          </cell>
          <cell r="N2140">
            <v>100</v>
          </cell>
        </row>
        <row r="2141">
          <cell r="G2141" t="str">
            <v>DL045021</v>
          </cell>
          <cell r="H2141" t="str">
            <v>DSG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</row>
        <row r="2142">
          <cell r="G2142" t="str">
            <v>DL045420</v>
          </cell>
          <cell r="H2142" t="str">
            <v>DSG</v>
          </cell>
          <cell r="I2142">
            <v>100</v>
          </cell>
          <cell r="J2142">
            <v>0</v>
          </cell>
          <cell r="K2142">
            <v>0</v>
          </cell>
          <cell r="L2142">
            <v>0</v>
          </cell>
          <cell r="M2142">
            <v>100</v>
          </cell>
          <cell r="N2142">
            <v>100</v>
          </cell>
        </row>
        <row r="2143">
          <cell r="G2143" t="str">
            <v>DL045804</v>
          </cell>
          <cell r="H2143" t="str">
            <v>DSG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</row>
        <row r="2144">
          <cell r="G2144" t="str">
            <v>DL045930</v>
          </cell>
          <cell r="H2144" t="str">
            <v>DSG</v>
          </cell>
          <cell r="I2144">
            <v>100</v>
          </cell>
          <cell r="J2144">
            <v>0</v>
          </cell>
          <cell r="K2144">
            <v>0</v>
          </cell>
          <cell r="L2144">
            <v>0</v>
          </cell>
          <cell r="M2144">
            <v>100</v>
          </cell>
          <cell r="N2144">
            <v>100</v>
          </cell>
        </row>
        <row r="2145">
          <cell r="G2145" t="str">
            <v>DL048851</v>
          </cell>
          <cell r="H2145" t="str">
            <v>DSG</v>
          </cell>
          <cell r="I2145">
            <v>-100100</v>
          </cell>
          <cell r="J2145">
            <v>-2500</v>
          </cell>
          <cell r="K2145">
            <v>52700</v>
          </cell>
          <cell r="L2145">
            <v>-200</v>
          </cell>
          <cell r="M2145">
            <v>-50100</v>
          </cell>
          <cell r="N2145">
            <v>-50100</v>
          </cell>
        </row>
        <row r="2146">
          <cell r="G2146" t="str">
            <v>DL048852</v>
          </cell>
          <cell r="H2146" t="str">
            <v>DSG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</row>
        <row r="2147">
          <cell r="G2147" t="str">
            <v>DL049720</v>
          </cell>
          <cell r="H2147" t="str">
            <v>DSG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</row>
        <row r="2148">
          <cell r="G2148" t="str">
            <v>DL053001</v>
          </cell>
          <cell r="H2148" t="str">
            <v>LA</v>
          </cell>
          <cell r="I2148">
            <v>123300</v>
          </cell>
          <cell r="J2148">
            <v>3100</v>
          </cell>
          <cell r="K2148">
            <v>1200</v>
          </cell>
          <cell r="L2148">
            <v>0</v>
          </cell>
          <cell r="M2148">
            <v>127600</v>
          </cell>
          <cell r="N2148">
            <v>1400</v>
          </cell>
        </row>
        <row r="2149">
          <cell r="G2149" t="str">
            <v>DL053010</v>
          </cell>
          <cell r="H2149" t="str">
            <v>LA</v>
          </cell>
          <cell r="I2149">
            <v>9400</v>
          </cell>
          <cell r="J2149">
            <v>200</v>
          </cell>
          <cell r="K2149">
            <v>0</v>
          </cell>
          <cell r="L2149">
            <v>0</v>
          </cell>
          <cell r="M2149">
            <v>9600</v>
          </cell>
          <cell r="N2149">
            <v>100</v>
          </cell>
        </row>
        <row r="2150">
          <cell r="G2150" t="str">
            <v>DL053048</v>
          </cell>
          <cell r="H2150" t="str">
            <v>LA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</row>
        <row r="2151">
          <cell r="G2151" t="str">
            <v>DL053125</v>
          </cell>
          <cell r="H2151" t="str">
            <v>LA</v>
          </cell>
          <cell r="I2151">
            <v>55700</v>
          </cell>
          <cell r="J2151">
            <v>1400</v>
          </cell>
          <cell r="K2151">
            <v>0</v>
          </cell>
          <cell r="L2151">
            <v>0</v>
          </cell>
          <cell r="M2151">
            <v>57100</v>
          </cell>
          <cell r="N2151">
            <v>1300</v>
          </cell>
        </row>
        <row r="2152">
          <cell r="G2152" t="str">
            <v>DL053201</v>
          </cell>
          <cell r="H2152" t="str">
            <v>LA</v>
          </cell>
          <cell r="I2152">
            <v>10300</v>
          </cell>
          <cell r="J2152">
            <v>300</v>
          </cell>
          <cell r="K2152">
            <v>100</v>
          </cell>
          <cell r="L2152">
            <v>0</v>
          </cell>
          <cell r="M2152">
            <v>10700</v>
          </cell>
          <cell r="N2152">
            <v>200</v>
          </cell>
        </row>
        <row r="2153">
          <cell r="G2153" t="str">
            <v>DL053210</v>
          </cell>
          <cell r="H2153" t="str">
            <v>LA</v>
          </cell>
          <cell r="I2153">
            <v>200</v>
          </cell>
          <cell r="J2153">
            <v>0</v>
          </cell>
          <cell r="K2153">
            <v>0</v>
          </cell>
          <cell r="L2153">
            <v>0</v>
          </cell>
          <cell r="M2153">
            <v>200</v>
          </cell>
          <cell r="N2153">
            <v>0</v>
          </cell>
        </row>
        <row r="2154">
          <cell r="G2154" t="str">
            <v>DL053325</v>
          </cell>
          <cell r="H2154" t="str">
            <v>LA</v>
          </cell>
          <cell r="I2154">
            <v>5400</v>
          </cell>
          <cell r="J2154">
            <v>100</v>
          </cell>
          <cell r="K2154">
            <v>0</v>
          </cell>
          <cell r="L2154">
            <v>0</v>
          </cell>
          <cell r="M2154">
            <v>5500</v>
          </cell>
          <cell r="N2154">
            <v>100</v>
          </cell>
        </row>
        <row r="2155">
          <cell r="G2155" t="str">
            <v>DL053401</v>
          </cell>
          <cell r="H2155" t="str">
            <v>LA</v>
          </cell>
          <cell r="I2155">
            <v>24500</v>
          </cell>
          <cell r="J2155">
            <v>600</v>
          </cell>
          <cell r="K2155">
            <v>200</v>
          </cell>
          <cell r="L2155">
            <v>400</v>
          </cell>
          <cell r="M2155">
            <v>25700</v>
          </cell>
          <cell r="N2155">
            <v>300</v>
          </cell>
        </row>
        <row r="2156">
          <cell r="G2156" t="str">
            <v>DL053410</v>
          </cell>
          <cell r="H2156" t="str">
            <v>LA</v>
          </cell>
          <cell r="I2156">
            <v>1900</v>
          </cell>
          <cell r="J2156">
            <v>0</v>
          </cell>
          <cell r="K2156">
            <v>0</v>
          </cell>
          <cell r="L2156">
            <v>0</v>
          </cell>
          <cell r="M2156">
            <v>1900</v>
          </cell>
          <cell r="N2156">
            <v>0</v>
          </cell>
        </row>
        <row r="2157">
          <cell r="G2157" t="str">
            <v>DL053525</v>
          </cell>
          <cell r="H2157" t="str">
            <v>LA</v>
          </cell>
          <cell r="I2157">
            <v>11100</v>
          </cell>
          <cell r="J2157">
            <v>300</v>
          </cell>
          <cell r="K2157">
            <v>0</v>
          </cell>
          <cell r="L2157">
            <v>200</v>
          </cell>
          <cell r="M2157">
            <v>11600</v>
          </cell>
          <cell r="N2157">
            <v>0</v>
          </cell>
        </row>
        <row r="2158">
          <cell r="G2158" t="str">
            <v>DL053580</v>
          </cell>
          <cell r="H2158" t="str">
            <v>LA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</row>
        <row r="2159">
          <cell r="G2159" t="str">
            <v>DL053581</v>
          </cell>
          <cell r="H2159" t="str">
            <v>LA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</row>
        <row r="2160">
          <cell r="G2160" t="str">
            <v>DL054810</v>
          </cell>
          <cell r="H2160" t="str">
            <v>LA</v>
          </cell>
          <cell r="I2160">
            <v>4200</v>
          </cell>
          <cell r="J2160">
            <v>100</v>
          </cell>
          <cell r="K2160">
            <v>0</v>
          </cell>
          <cell r="L2160">
            <v>0</v>
          </cell>
          <cell r="M2160">
            <v>4300</v>
          </cell>
          <cell r="N2160">
            <v>4300</v>
          </cell>
        </row>
        <row r="2161">
          <cell r="G2161" t="str">
            <v>DL055405</v>
          </cell>
          <cell r="H2161" t="str">
            <v>LA</v>
          </cell>
          <cell r="I2161">
            <v>11200</v>
          </cell>
          <cell r="J2161">
            <v>300</v>
          </cell>
          <cell r="K2161">
            <v>0</v>
          </cell>
          <cell r="L2161">
            <v>0</v>
          </cell>
          <cell r="M2161">
            <v>11500</v>
          </cell>
          <cell r="N2161">
            <v>11500</v>
          </cell>
        </row>
        <row r="2162">
          <cell r="G2162" t="str">
            <v>DL055420</v>
          </cell>
          <cell r="H2162" t="str">
            <v>LA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</row>
        <row r="2163">
          <cell r="G2163" t="str">
            <v>DL055922</v>
          </cell>
          <cell r="H2163" t="str">
            <v>LA</v>
          </cell>
          <cell r="I2163">
            <v>1500</v>
          </cell>
          <cell r="J2163">
            <v>0</v>
          </cell>
          <cell r="K2163">
            <v>0</v>
          </cell>
          <cell r="L2163">
            <v>0</v>
          </cell>
          <cell r="M2163">
            <v>1500</v>
          </cell>
          <cell r="N2163">
            <v>1500</v>
          </cell>
        </row>
        <row r="2164">
          <cell r="G2164" t="str">
            <v>DL057175</v>
          </cell>
          <cell r="H2164" t="str">
            <v>LA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</row>
        <row r="2165">
          <cell r="G2165" t="str">
            <v>DL058851</v>
          </cell>
          <cell r="H2165" t="str">
            <v>LA</v>
          </cell>
          <cell r="I2165">
            <v>-187600</v>
          </cell>
          <cell r="J2165">
            <v>-4600</v>
          </cell>
          <cell r="K2165">
            <v>0</v>
          </cell>
          <cell r="L2165">
            <v>-600</v>
          </cell>
          <cell r="M2165">
            <v>-192800</v>
          </cell>
          <cell r="N2165">
            <v>0</v>
          </cell>
        </row>
        <row r="2166">
          <cell r="G2166" t="str">
            <v>DL058852</v>
          </cell>
          <cell r="H2166" t="str">
            <v>LA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</row>
        <row r="2167">
          <cell r="G2167" t="str">
            <v>DL058855</v>
          </cell>
          <cell r="H2167" t="str">
            <v>LA</v>
          </cell>
          <cell r="I2167">
            <v>-71100</v>
          </cell>
          <cell r="J2167">
            <v>-1800</v>
          </cell>
          <cell r="K2167">
            <v>0</v>
          </cell>
          <cell r="L2167">
            <v>0</v>
          </cell>
          <cell r="M2167">
            <v>-72900</v>
          </cell>
          <cell r="N2167">
            <v>-20400</v>
          </cell>
        </row>
        <row r="2168">
          <cell r="G2168" t="str">
            <v>DL063010</v>
          </cell>
          <cell r="H2168" t="str">
            <v>LA</v>
          </cell>
          <cell r="I2168">
            <v>284400</v>
          </cell>
          <cell r="J2168">
            <v>7100</v>
          </cell>
          <cell r="K2168">
            <v>0</v>
          </cell>
          <cell r="L2168">
            <v>0</v>
          </cell>
          <cell r="M2168">
            <v>291500</v>
          </cell>
          <cell r="N2168">
            <v>287900</v>
          </cell>
        </row>
        <row r="2169">
          <cell r="G2169" t="str">
            <v>DL063210</v>
          </cell>
          <cell r="H2169" t="str">
            <v>LA</v>
          </cell>
          <cell r="I2169">
            <v>18300</v>
          </cell>
          <cell r="J2169">
            <v>500</v>
          </cell>
          <cell r="K2169">
            <v>0</v>
          </cell>
          <cell r="L2169">
            <v>0</v>
          </cell>
          <cell r="M2169">
            <v>18800</v>
          </cell>
          <cell r="N2169">
            <v>18500</v>
          </cell>
        </row>
        <row r="2170">
          <cell r="G2170" t="str">
            <v>DL063410</v>
          </cell>
          <cell r="H2170" t="str">
            <v>LA</v>
          </cell>
          <cell r="I2170">
            <v>56400</v>
          </cell>
          <cell r="J2170">
            <v>1400</v>
          </cell>
          <cell r="K2170">
            <v>0</v>
          </cell>
          <cell r="L2170">
            <v>400</v>
          </cell>
          <cell r="M2170">
            <v>58200</v>
          </cell>
          <cell r="N2170">
            <v>57500</v>
          </cell>
        </row>
        <row r="2171">
          <cell r="G2171" t="str">
            <v>DL063580</v>
          </cell>
          <cell r="H2171" t="str">
            <v>LA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</row>
        <row r="2172">
          <cell r="G2172" t="str">
            <v>DL063581</v>
          </cell>
          <cell r="H2172" t="str">
            <v>LA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</row>
        <row r="2173">
          <cell r="G2173" t="str">
            <v>DL064601</v>
          </cell>
          <cell r="H2173" t="str">
            <v>LA</v>
          </cell>
          <cell r="I2173">
            <v>3000</v>
          </cell>
          <cell r="J2173">
            <v>100</v>
          </cell>
          <cell r="K2173">
            <v>0</v>
          </cell>
          <cell r="L2173">
            <v>0</v>
          </cell>
          <cell r="M2173">
            <v>3100</v>
          </cell>
          <cell r="N2173">
            <v>3100</v>
          </cell>
        </row>
        <row r="2174">
          <cell r="G2174" t="str">
            <v>DL064810</v>
          </cell>
          <cell r="H2174" t="str">
            <v>LA</v>
          </cell>
          <cell r="I2174">
            <v>1800</v>
          </cell>
          <cell r="J2174">
            <v>0</v>
          </cell>
          <cell r="K2174">
            <v>0</v>
          </cell>
          <cell r="L2174">
            <v>-200</v>
          </cell>
          <cell r="M2174">
            <v>1600</v>
          </cell>
          <cell r="N2174">
            <v>1600</v>
          </cell>
        </row>
        <row r="2175">
          <cell r="G2175" t="str">
            <v>DL065405</v>
          </cell>
          <cell r="H2175" t="str">
            <v>LA</v>
          </cell>
          <cell r="I2175">
            <v>6100</v>
          </cell>
          <cell r="J2175">
            <v>0</v>
          </cell>
          <cell r="K2175">
            <v>-200</v>
          </cell>
          <cell r="L2175">
            <v>0</v>
          </cell>
          <cell r="M2175">
            <v>5900</v>
          </cell>
          <cell r="N2175">
            <v>5900</v>
          </cell>
        </row>
        <row r="2176">
          <cell r="G2176" t="str">
            <v>DL065420</v>
          </cell>
          <cell r="H2176" t="str">
            <v>LA</v>
          </cell>
          <cell r="I2176">
            <v>150000</v>
          </cell>
          <cell r="J2176">
            <v>0</v>
          </cell>
          <cell r="K2176">
            <v>0</v>
          </cell>
          <cell r="L2176">
            <v>0</v>
          </cell>
          <cell r="M2176">
            <v>150000</v>
          </cell>
          <cell r="N2176">
            <v>105800</v>
          </cell>
        </row>
        <row r="2177">
          <cell r="G2177" t="str">
            <v>DL065804</v>
          </cell>
          <cell r="H2177" t="str">
            <v>LA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</row>
        <row r="2178">
          <cell r="G2178" t="str">
            <v>DL065922</v>
          </cell>
          <cell r="H2178" t="str">
            <v>LA</v>
          </cell>
          <cell r="I2178">
            <v>200</v>
          </cell>
          <cell r="J2178">
            <v>0</v>
          </cell>
          <cell r="K2178">
            <v>0</v>
          </cell>
          <cell r="L2178">
            <v>0</v>
          </cell>
          <cell r="M2178">
            <v>200</v>
          </cell>
          <cell r="N2178">
            <v>200</v>
          </cell>
        </row>
        <row r="2179">
          <cell r="G2179" t="str">
            <v>DL069720</v>
          </cell>
          <cell r="H2179" t="str">
            <v>LA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</row>
        <row r="2180">
          <cell r="G2180" t="str">
            <v>DL069910</v>
          </cell>
          <cell r="H2180" t="str">
            <v>LA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</row>
        <row r="2181">
          <cell r="G2181" t="str">
            <v>DL073100</v>
          </cell>
          <cell r="H2181" t="str">
            <v>DSG</v>
          </cell>
          <cell r="I2181">
            <v>64400</v>
          </cell>
          <cell r="J2181">
            <v>1600</v>
          </cell>
          <cell r="K2181">
            <v>0</v>
          </cell>
          <cell r="L2181">
            <v>0</v>
          </cell>
          <cell r="M2181">
            <v>66000</v>
          </cell>
          <cell r="N2181">
            <v>66000</v>
          </cell>
        </row>
        <row r="2182">
          <cell r="G2182" t="str">
            <v>DL073111</v>
          </cell>
          <cell r="H2182" t="str">
            <v>DSG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</row>
        <row r="2183">
          <cell r="G2183" t="str">
            <v>DL073125</v>
          </cell>
          <cell r="H2183" t="str">
            <v>DSG</v>
          </cell>
          <cell r="I2183">
            <v>79100</v>
          </cell>
          <cell r="J2183">
            <v>900</v>
          </cell>
          <cell r="K2183">
            <v>-42400</v>
          </cell>
          <cell r="L2183">
            <v>0</v>
          </cell>
          <cell r="M2183">
            <v>37600</v>
          </cell>
          <cell r="N2183">
            <v>37600</v>
          </cell>
        </row>
        <row r="2184">
          <cell r="G2184" t="str">
            <v>DL073300</v>
          </cell>
          <cell r="H2184" t="str">
            <v>DSG</v>
          </cell>
          <cell r="I2184">
            <v>5100</v>
          </cell>
          <cell r="J2184">
            <v>100</v>
          </cell>
          <cell r="K2184">
            <v>0</v>
          </cell>
          <cell r="L2184">
            <v>0</v>
          </cell>
          <cell r="M2184">
            <v>5200</v>
          </cell>
          <cell r="N2184">
            <v>5200</v>
          </cell>
        </row>
        <row r="2185">
          <cell r="G2185" t="str">
            <v>DL073325</v>
          </cell>
          <cell r="H2185" t="str">
            <v>DSG</v>
          </cell>
          <cell r="I2185">
            <v>8500</v>
          </cell>
          <cell r="J2185">
            <v>100</v>
          </cell>
          <cell r="K2185">
            <v>-5500</v>
          </cell>
          <cell r="L2185">
            <v>0</v>
          </cell>
          <cell r="M2185">
            <v>3100</v>
          </cell>
          <cell r="N2185">
            <v>3100</v>
          </cell>
        </row>
        <row r="2186">
          <cell r="G2186" t="str">
            <v>DL073500</v>
          </cell>
          <cell r="H2186" t="str">
            <v>DSG</v>
          </cell>
          <cell r="I2186">
            <v>9400</v>
          </cell>
          <cell r="J2186">
            <v>200</v>
          </cell>
          <cell r="K2186">
            <v>0</v>
          </cell>
          <cell r="L2186">
            <v>0</v>
          </cell>
          <cell r="M2186">
            <v>9600</v>
          </cell>
          <cell r="N2186">
            <v>9600</v>
          </cell>
        </row>
        <row r="2187">
          <cell r="G2187" t="str">
            <v>DL073525</v>
          </cell>
          <cell r="H2187" t="str">
            <v>DSG</v>
          </cell>
          <cell r="I2187">
            <v>15700</v>
          </cell>
          <cell r="J2187">
            <v>200</v>
          </cell>
          <cell r="K2187">
            <v>-8400</v>
          </cell>
          <cell r="L2187">
            <v>200</v>
          </cell>
          <cell r="M2187">
            <v>7700</v>
          </cell>
          <cell r="N2187">
            <v>7700</v>
          </cell>
        </row>
        <row r="2188">
          <cell r="G2188" t="str">
            <v>DL073580</v>
          </cell>
          <cell r="H2188" t="str">
            <v>DSG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</row>
        <row r="2189">
          <cell r="G2189" t="str">
            <v>DL073581</v>
          </cell>
          <cell r="H2189" t="str">
            <v>DSG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</row>
        <row r="2190">
          <cell r="G2190" t="str">
            <v>DL073954</v>
          </cell>
          <cell r="H2190" t="str">
            <v>DSG</v>
          </cell>
          <cell r="I2190">
            <v>500</v>
          </cell>
          <cell r="J2190">
            <v>0</v>
          </cell>
          <cell r="K2190">
            <v>0</v>
          </cell>
          <cell r="L2190">
            <v>0</v>
          </cell>
          <cell r="M2190">
            <v>500</v>
          </cell>
          <cell r="N2190">
            <v>500</v>
          </cell>
        </row>
        <row r="2191">
          <cell r="G2191" t="str">
            <v>DL074810</v>
          </cell>
          <cell r="H2191" t="str">
            <v>DSG</v>
          </cell>
          <cell r="I2191">
            <v>6200</v>
          </cell>
          <cell r="J2191">
            <v>200</v>
          </cell>
          <cell r="K2191">
            <v>0</v>
          </cell>
          <cell r="L2191">
            <v>0</v>
          </cell>
          <cell r="M2191">
            <v>6400</v>
          </cell>
          <cell r="N2191">
            <v>6400</v>
          </cell>
        </row>
        <row r="2192">
          <cell r="G2192" t="str">
            <v>DL074820</v>
          </cell>
          <cell r="H2192" t="str">
            <v>DSG</v>
          </cell>
          <cell r="I2192">
            <v>5000</v>
          </cell>
          <cell r="J2192">
            <v>100</v>
          </cell>
          <cell r="K2192">
            <v>0</v>
          </cell>
          <cell r="L2192">
            <v>0</v>
          </cell>
          <cell r="M2192">
            <v>5100</v>
          </cell>
          <cell r="N2192">
            <v>5100</v>
          </cell>
        </row>
        <row r="2193">
          <cell r="G2193" t="str">
            <v>DL075420</v>
          </cell>
          <cell r="H2193" t="str">
            <v>DSG</v>
          </cell>
          <cell r="I2193">
            <v>2900</v>
          </cell>
          <cell r="J2193">
            <v>100</v>
          </cell>
          <cell r="K2193">
            <v>0</v>
          </cell>
          <cell r="L2193">
            <v>0</v>
          </cell>
          <cell r="M2193">
            <v>3000</v>
          </cell>
          <cell r="N2193">
            <v>3000</v>
          </cell>
        </row>
        <row r="2194">
          <cell r="G2194" t="str">
            <v>DL075800</v>
          </cell>
          <cell r="H2194" t="str">
            <v>DSG</v>
          </cell>
          <cell r="I2194">
            <v>200</v>
          </cell>
          <cell r="J2194">
            <v>0</v>
          </cell>
          <cell r="K2194">
            <v>0</v>
          </cell>
          <cell r="L2194">
            <v>0</v>
          </cell>
          <cell r="M2194">
            <v>200</v>
          </cell>
          <cell r="N2194">
            <v>200</v>
          </cell>
        </row>
        <row r="2195">
          <cell r="G2195" t="str">
            <v>DL075804</v>
          </cell>
          <cell r="H2195" t="str">
            <v>DSG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</row>
        <row r="2196">
          <cell r="G2196" t="str">
            <v>DL075930</v>
          </cell>
          <cell r="H2196" t="str">
            <v>DSG</v>
          </cell>
          <cell r="I2196">
            <v>400</v>
          </cell>
          <cell r="J2196">
            <v>0</v>
          </cell>
          <cell r="K2196">
            <v>0</v>
          </cell>
          <cell r="L2196">
            <v>0</v>
          </cell>
          <cell r="M2196">
            <v>400</v>
          </cell>
          <cell r="N2196">
            <v>400</v>
          </cell>
        </row>
        <row r="2197">
          <cell r="G2197" t="str">
            <v>DL078619</v>
          </cell>
          <cell r="H2197" t="str">
            <v>DSG</v>
          </cell>
          <cell r="I2197">
            <v>-1300</v>
          </cell>
          <cell r="J2197">
            <v>0</v>
          </cell>
          <cell r="K2197">
            <v>0</v>
          </cell>
          <cell r="L2197">
            <v>0</v>
          </cell>
          <cell r="M2197">
            <v>-1300</v>
          </cell>
          <cell r="N2197">
            <v>-1300</v>
          </cell>
        </row>
        <row r="2198">
          <cell r="G2198" t="str">
            <v>DL078851</v>
          </cell>
          <cell r="H2198" t="str">
            <v>DSG</v>
          </cell>
          <cell r="I2198">
            <v>-196100</v>
          </cell>
          <cell r="J2198">
            <v>-3500</v>
          </cell>
          <cell r="K2198">
            <v>56300</v>
          </cell>
          <cell r="L2198">
            <v>-200</v>
          </cell>
          <cell r="M2198">
            <v>-143500</v>
          </cell>
          <cell r="N2198">
            <v>-143500</v>
          </cell>
        </row>
        <row r="2199">
          <cell r="G2199" t="str">
            <v>DL079910</v>
          </cell>
          <cell r="H2199" t="str">
            <v>DSG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</row>
        <row r="2200">
          <cell r="G2200" t="str">
            <v>DL093010</v>
          </cell>
          <cell r="H2200" t="str">
            <v>LA</v>
          </cell>
          <cell r="I2200">
            <v>93100</v>
          </cell>
          <cell r="J2200">
            <v>2300</v>
          </cell>
          <cell r="K2200">
            <v>0</v>
          </cell>
          <cell r="L2200">
            <v>0</v>
          </cell>
          <cell r="M2200">
            <v>95400</v>
          </cell>
          <cell r="N2200">
            <v>94200</v>
          </cell>
        </row>
        <row r="2201">
          <cell r="G2201" t="str">
            <v>DL093210</v>
          </cell>
          <cell r="H2201" t="str">
            <v>LA</v>
          </cell>
          <cell r="I2201">
            <v>6800</v>
          </cell>
          <cell r="J2201">
            <v>200</v>
          </cell>
          <cell r="K2201">
            <v>0</v>
          </cell>
          <cell r="L2201">
            <v>0</v>
          </cell>
          <cell r="M2201">
            <v>7000</v>
          </cell>
          <cell r="N2201">
            <v>6900</v>
          </cell>
        </row>
        <row r="2202">
          <cell r="G2202" t="str">
            <v>DL093410</v>
          </cell>
          <cell r="H2202" t="str">
            <v>LA</v>
          </cell>
          <cell r="I2202">
            <v>18500</v>
          </cell>
          <cell r="J2202">
            <v>500</v>
          </cell>
          <cell r="K2202">
            <v>0</v>
          </cell>
          <cell r="L2202">
            <v>200</v>
          </cell>
          <cell r="M2202">
            <v>19200</v>
          </cell>
          <cell r="N2202">
            <v>18900</v>
          </cell>
        </row>
        <row r="2203">
          <cell r="G2203" t="str">
            <v>DL093580</v>
          </cell>
          <cell r="H2203" t="str">
            <v>LA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</row>
        <row r="2204">
          <cell r="G2204" t="str">
            <v>DL093581</v>
          </cell>
          <cell r="H2204" t="str">
            <v>LA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</row>
        <row r="2205">
          <cell r="G2205" t="str">
            <v>DL094800</v>
          </cell>
          <cell r="H2205" t="str">
            <v>LA</v>
          </cell>
          <cell r="I2205">
            <v>700</v>
          </cell>
          <cell r="J2205">
            <v>0</v>
          </cell>
          <cell r="K2205">
            <v>-600</v>
          </cell>
          <cell r="L2205">
            <v>0</v>
          </cell>
          <cell r="M2205">
            <v>100</v>
          </cell>
          <cell r="N2205">
            <v>100</v>
          </cell>
        </row>
        <row r="2206">
          <cell r="G2206" t="str">
            <v>DL094810</v>
          </cell>
          <cell r="H2206" t="str">
            <v>LA</v>
          </cell>
          <cell r="I2206">
            <v>1000</v>
          </cell>
          <cell r="J2206">
            <v>0</v>
          </cell>
          <cell r="K2206">
            <v>0</v>
          </cell>
          <cell r="L2206">
            <v>0</v>
          </cell>
          <cell r="M2206">
            <v>1000</v>
          </cell>
          <cell r="N2206">
            <v>1000</v>
          </cell>
        </row>
        <row r="2207">
          <cell r="G2207" t="str">
            <v>DL095420</v>
          </cell>
          <cell r="H2207" t="str">
            <v>LA</v>
          </cell>
          <cell r="I2207">
            <v>10100</v>
          </cell>
          <cell r="J2207">
            <v>0</v>
          </cell>
          <cell r="K2207">
            <v>-300</v>
          </cell>
          <cell r="L2207">
            <v>0</v>
          </cell>
          <cell r="M2207">
            <v>9800</v>
          </cell>
          <cell r="N2207">
            <v>9800</v>
          </cell>
        </row>
        <row r="2208">
          <cell r="G2208" t="str">
            <v>DL098201</v>
          </cell>
          <cell r="H2208" t="str">
            <v>LA</v>
          </cell>
          <cell r="I2208">
            <v>-25600</v>
          </cell>
          <cell r="J2208">
            <v>-600</v>
          </cell>
          <cell r="K2208">
            <v>0</v>
          </cell>
          <cell r="L2208">
            <v>0</v>
          </cell>
          <cell r="M2208">
            <v>-26200</v>
          </cell>
          <cell r="N2208">
            <v>-26200</v>
          </cell>
        </row>
        <row r="2209">
          <cell r="G2209" t="str">
            <v>DL115601</v>
          </cell>
          <cell r="H2209" t="str">
            <v>LA</v>
          </cell>
          <cell r="I2209">
            <v>18600</v>
          </cell>
          <cell r="J2209">
            <v>0</v>
          </cell>
          <cell r="K2209">
            <v>0</v>
          </cell>
          <cell r="L2209">
            <v>0</v>
          </cell>
          <cell r="M2209">
            <v>18600</v>
          </cell>
          <cell r="N2209">
            <v>18600</v>
          </cell>
        </row>
        <row r="2210">
          <cell r="G2210" t="str">
            <v>DL116500</v>
          </cell>
          <cell r="H2210" t="str">
            <v>LA</v>
          </cell>
          <cell r="I2210">
            <v>30600</v>
          </cell>
          <cell r="J2210">
            <v>700</v>
          </cell>
          <cell r="K2210">
            <v>0</v>
          </cell>
          <cell r="L2210">
            <v>0</v>
          </cell>
          <cell r="M2210">
            <v>31300</v>
          </cell>
          <cell r="N2210">
            <v>31300</v>
          </cell>
        </row>
        <row r="2211">
          <cell r="G2211" t="str">
            <v>DL118201</v>
          </cell>
          <cell r="H2211" t="str">
            <v>LA</v>
          </cell>
          <cell r="I2211">
            <v>-49200</v>
          </cell>
          <cell r="J2211">
            <v>-1100</v>
          </cell>
          <cell r="K2211">
            <v>0</v>
          </cell>
          <cell r="L2211">
            <v>0</v>
          </cell>
          <cell r="M2211">
            <v>-50300</v>
          </cell>
          <cell r="N2211">
            <v>-50300</v>
          </cell>
        </row>
        <row r="2212">
          <cell r="G2212" t="str">
            <v>DL125601</v>
          </cell>
          <cell r="H2212" t="str">
            <v>LA</v>
          </cell>
          <cell r="I2212">
            <v>18600</v>
          </cell>
          <cell r="J2212">
            <v>0</v>
          </cell>
          <cell r="K2212">
            <v>0</v>
          </cell>
          <cell r="L2212">
            <v>0</v>
          </cell>
          <cell r="M2212">
            <v>18600</v>
          </cell>
          <cell r="N2212">
            <v>18600</v>
          </cell>
        </row>
        <row r="2213">
          <cell r="G2213" t="str">
            <v>DL126500</v>
          </cell>
          <cell r="H2213" t="str">
            <v>LA</v>
          </cell>
          <cell r="I2213">
            <v>30600</v>
          </cell>
          <cell r="J2213">
            <v>700</v>
          </cell>
          <cell r="K2213">
            <v>0</v>
          </cell>
          <cell r="L2213">
            <v>0</v>
          </cell>
          <cell r="M2213">
            <v>31300</v>
          </cell>
          <cell r="N2213">
            <v>31300</v>
          </cell>
        </row>
        <row r="2214">
          <cell r="G2214" t="str">
            <v>DL128201</v>
          </cell>
          <cell r="H2214" t="str">
            <v>LA</v>
          </cell>
          <cell r="I2214">
            <v>-49200</v>
          </cell>
          <cell r="J2214">
            <v>-1100</v>
          </cell>
          <cell r="K2214">
            <v>0</v>
          </cell>
          <cell r="L2214">
            <v>0</v>
          </cell>
          <cell r="M2214">
            <v>-50300</v>
          </cell>
          <cell r="N2214">
            <v>-50300</v>
          </cell>
        </row>
        <row r="2215">
          <cell r="G2215" t="str">
            <v>DL133125</v>
          </cell>
          <cell r="H2215" t="str">
            <v>LA</v>
          </cell>
          <cell r="I2215">
            <v>47600</v>
          </cell>
          <cell r="J2215">
            <v>1200</v>
          </cell>
          <cell r="K2215">
            <v>0</v>
          </cell>
          <cell r="L2215">
            <v>0</v>
          </cell>
          <cell r="M2215">
            <v>48800</v>
          </cell>
          <cell r="N2215">
            <v>1100</v>
          </cell>
        </row>
        <row r="2216">
          <cell r="G2216" t="str">
            <v>DL133325</v>
          </cell>
          <cell r="H2216" t="str">
            <v>LA</v>
          </cell>
          <cell r="I2216">
            <v>4300</v>
          </cell>
          <cell r="J2216">
            <v>100</v>
          </cell>
          <cell r="K2216">
            <v>0</v>
          </cell>
          <cell r="L2216">
            <v>0</v>
          </cell>
          <cell r="M2216">
            <v>4400</v>
          </cell>
          <cell r="N2216">
            <v>100</v>
          </cell>
        </row>
        <row r="2217">
          <cell r="G2217" t="str">
            <v>DL133525</v>
          </cell>
          <cell r="H2217" t="str">
            <v>LA</v>
          </cell>
          <cell r="I2217">
            <v>9500</v>
          </cell>
          <cell r="J2217">
            <v>200</v>
          </cell>
          <cell r="K2217">
            <v>0</v>
          </cell>
          <cell r="L2217">
            <v>100</v>
          </cell>
          <cell r="M2217">
            <v>9800</v>
          </cell>
          <cell r="N2217">
            <v>0</v>
          </cell>
        </row>
        <row r="2218">
          <cell r="G2218" t="str">
            <v>DL143010</v>
          </cell>
          <cell r="H2218" t="str">
            <v>LA</v>
          </cell>
          <cell r="I2218">
            <v>29600</v>
          </cell>
          <cell r="J2218">
            <v>700</v>
          </cell>
          <cell r="K2218">
            <v>0</v>
          </cell>
          <cell r="L2218">
            <v>0</v>
          </cell>
          <cell r="M2218">
            <v>30300</v>
          </cell>
          <cell r="N2218">
            <v>30300</v>
          </cell>
        </row>
        <row r="2219">
          <cell r="G2219" t="str">
            <v>DL143100</v>
          </cell>
          <cell r="H2219" t="str">
            <v>LA</v>
          </cell>
          <cell r="I2219">
            <v>50500</v>
          </cell>
          <cell r="J2219">
            <v>1300</v>
          </cell>
          <cell r="K2219">
            <v>0</v>
          </cell>
          <cell r="L2219">
            <v>0</v>
          </cell>
          <cell r="M2219">
            <v>51800</v>
          </cell>
          <cell r="N2219">
            <v>51800</v>
          </cell>
        </row>
        <row r="2220">
          <cell r="G2220" t="str">
            <v>DL143125</v>
          </cell>
          <cell r="H2220" t="str">
            <v>LA</v>
          </cell>
          <cell r="I2220">
            <v>333400</v>
          </cell>
          <cell r="J2220">
            <v>8300</v>
          </cell>
          <cell r="K2220">
            <v>0</v>
          </cell>
          <cell r="L2220">
            <v>0</v>
          </cell>
          <cell r="M2220">
            <v>341700</v>
          </cell>
          <cell r="N2220">
            <v>341700</v>
          </cell>
        </row>
        <row r="2221">
          <cell r="G2221" t="str">
            <v>DL143210</v>
          </cell>
          <cell r="H2221" t="str">
            <v>LA</v>
          </cell>
          <cell r="I2221">
            <v>2300</v>
          </cell>
          <cell r="J2221">
            <v>100</v>
          </cell>
          <cell r="K2221">
            <v>0</v>
          </cell>
          <cell r="L2221">
            <v>0</v>
          </cell>
          <cell r="M2221">
            <v>2400</v>
          </cell>
          <cell r="N2221">
            <v>2400</v>
          </cell>
        </row>
        <row r="2222">
          <cell r="G2222" t="str">
            <v>DL143300</v>
          </cell>
          <cell r="H2222" t="str">
            <v>LA</v>
          </cell>
          <cell r="I2222">
            <v>4700</v>
          </cell>
          <cell r="J2222">
            <v>100</v>
          </cell>
          <cell r="K2222">
            <v>0</v>
          </cell>
          <cell r="L2222">
            <v>0</v>
          </cell>
          <cell r="M2222">
            <v>4800</v>
          </cell>
          <cell r="N2222">
            <v>4800</v>
          </cell>
        </row>
        <row r="2223">
          <cell r="G2223" t="str">
            <v>DL143325</v>
          </cell>
          <cell r="H2223" t="str">
            <v>LA</v>
          </cell>
          <cell r="I2223">
            <v>28100</v>
          </cell>
          <cell r="J2223">
            <v>700</v>
          </cell>
          <cell r="K2223">
            <v>0</v>
          </cell>
          <cell r="L2223">
            <v>0</v>
          </cell>
          <cell r="M2223">
            <v>28800</v>
          </cell>
          <cell r="N2223">
            <v>28800</v>
          </cell>
        </row>
        <row r="2224">
          <cell r="G2224" t="str">
            <v>DL143410</v>
          </cell>
          <cell r="H2224" t="str">
            <v>LA</v>
          </cell>
          <cell r="I2224">
            <v>5900</v>
          </cell>
          <cell r="J2224">
            <v>100</v>
          </cell>
          <cell r="K2224">
            <v>0</v>
          </cell>
          <cell r="L2224">
            <v>100</v>
          </cell>
          <cell r="M2224">
            <v>6100</v>
          </cell>
          <cell r="N2224">
            <v>6100</v>
          </cell>
        </row>
        <row r="2225">
          <cell r="G2225" t="str">
            <v>DL143500</v>
          </cell>
          <cell r="H2225" t="str">
            <v>LA</v>
          </cell>
          <cell r="I2225">
            <v>7300</v>
          </cell>
          <cell r="J2225">
            <v>200</v>
          </cell>
          <cell r="K2225">
            <v>0</v>
          </cell>
          <cell r="L2225">
            <v>0</v>
          </cell>
          <cell r="M2225">
            <v>7500</v>
          </cell>
          <cell r="N2225">
            <v>7500</v>
          </cell>
        </row>
        <row r="2226">
          <cell r="G2226" t="str">
            <v>DL143525</v>
          </cell>
          <cell r="H2226" t="str">
            <v>LA</v>
          </cell>
          <cell r="I2226">
            <v>66200</v>
          </cell>
          <cell r="J2226">
            <v>1700</v>
          </cell>
          <cell r="K2226">
            <v>0</v>
          </cell>
          <cell r="L2226">
            <v>400</v>
          </cell>
          <cell r="M2226">
            <v>68300</v>
          </cell>
          <cell r="N2226">
            <v>68300</v>
          </cell>
        </row>
        <row r="2227">
          <cell r="G2227" t="str">
            <v>DL144810</v>
          </cell>
          <cell r="H2227" t="str">
            <v>LA</v>
          </cell>
          <cell r="I2227">
            <v>2100</v>
          </cell>
          <cell r="J2227">
            <v>100</v>
          </cell>
          <cell r="K2227">
            <v>0</v>
          </cell>
          <cell r="L2227">
            <v>-200</v>
          </cell>
          <cell r="M2227">
            <v>2000</v>
          </cell>
          <cell r="N2227">
            <v>2000</v>
          </cell>
        </row>
        <row r="2228">
          <cell r="G2228" t="str">
            <v>DL145804</v>
          </cell>
          <cell r="H2228" t="str">
            <v>LA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</row>
        <row r="2229">
          <cell r="G2229" t="str">
            <v>DL146100</v>
          </cell>
          <cell r="H2229" t="str">
            <v>LA</v>
          </cell>
          <cell r="I2229">
            <v>0</v>
          </cell>
          <cell r="J2229">
            <v>13100</v>
          </cell>
          <cell r="K2229">
            <v>1335800</v>
          </cell>
          <cell r="L2229">
            <v>0</v>
          </cell>
          <cell r="M2229">
            <v>1348900</v>
          </cell>
          <cell r="N2229">
            <v>-56800</v>
          </cell>
        </row>
        <row r="2230">
          <cell r="G2230" t="str">
            <v>DL148001</v>
          </cell>
          <cell r="H2230" t="str">
            <v>LA</v>
          </cell>
          <cell r="I2230">
            <v>0</v>
          </cell>
          <cell r="J2230">
            <v>-27300</v>
          </cell>
          <cell r="K2230">
            <v>-837400</v>
          </cell>
          <cell r="L2230">
            <v>0</v>
          </cell>
          <cell r="M2230">
            <v>-864700</v>
          </cell>
          <cell r="N2230">
            <v>-360000</v>
          </cell>
        </row>
        <row r="2231">
          <cell r="G2231" t="str">
            <v>DL148800</v>
          </cell>
          <cell r="H2231" t="str">
            <v>LA</v>
          </cell>
          <cell r="I2231">
            <v>-568700</v>
          </cell>
          <cell r="J2231">
            <v>0</v>
          </cell>
          <cell r="K2231">
            <v>568700</v>
          </cell>
          <cell r="L2231">
            <v>0</v>
          </cell>
          <cell r="M2231">
            <v>0</v>
          </cell>
          <cell r="N2231">
            <v>0</v>
          </cell>
        </row>
        <row r="2232">
          <cell r="G2232" t="str">
            <v>DL148852</v>
          </cell>
          <cell r="H2232" t="str">
            <v>LA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</row>
        <row r="2233">
          <cell r="G2233" t="str">
            <v>DL149720</v>
          </cell>
          <cell r="H2233" t="str">
            <v>LA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</row>
        <row r="2234">
          <cell r="G2234" t="str">
            <v>DL177175</v>
          </cell>
          <cell r="H2234" t="str">
            <v>DSG</v>
          </cell>
          <cell r="N2234">
            <v>51000</v>
          </cell>
        </row>
        <row r="2235">
          <cell r="G2235" t="str">
            <v>DL178201</v>
          </cell>
          <cell r="H2235" t="str">
            <v>DSG</v>
          </cell>
          <cell r="N2235">
            <v>-51000</v>
          </cell>
        </row>
        <row r="2236">
          <cell r="G2236" t="str">
            <v>DL207175</v>
          </cell>
          <cell r="H2236" t="str">
            <v>LA</v>
          </cell>
          <cell r="I2236">
            <v>71100</v>
          </cell>
          <cell r="J2236">
            <v>1700</v>
          </cell>
          <cell r="K2236">
            <v>0</v>
          </cell>
          <cell r="L2236">
            <v>0</v>
          </cell>
          <cell r="M2236">
            <v>72800</v>
          </cell>
          <cell r="N2236">
            <v>72800</v>
          </cell>
        </row>
        <row r="2237">
          <cell r="G2237" t="str">
            <v>DL213125</v>
          </cell>
          <cell r="H2237" t="str">
            <v>LA</v>
          </cell>
          <cell r="I2237">
            <v>359400</v>
          </cell>
          <cell r="J2237">
            <v>32300</v>
          </cell>
          <cell r="K2237">
            <v>931300</v>
          </cell>
          <cell r="L2237">
            <v>0</v>
          </cell>
          <cell r="M2237">
            <v>1323000</v>
          </cell>
          <cell r="N2237">
            <v>1323000</v>
          </cell>
        </row>
        <row r="2238">
          <cell r="G2238" t="str">
            <v>DL213325</v>
          </cell>
          <cell r="H2238" t="str">
            <v>LA</v>
          </cell>
          <cell r="I2238">
            <v>29200</v>
          </cell>
          <cell r="J2238">
            <v>2600</v>
          </cell>
          <cell r="K2238">
            <v>76800</v>
          </cell>
          <cell r="L2238">
            <v>0</v>
          </cell>
          <cell r="M2238">
            <v>108600</v>
          </cell>
          <cell r="N2238">
            <v>108600</v>
          </cell>
        </row>
        <row r="2239">
          <cell r="G2239" t="str">
            <v>DL213525</v>
          </cell>
          <cell r="H2239" t="str">
            <v>LA</v>
          </cell>
          <cell r="I2239">
            <v>69500</v>
          </cell>
          <cell r="J2239">
            <v>6300</v>
          </cell>
          <cell r="K2239">
            <v>184900</v>
          </cell>
          <cell r="L2239">
            <v>500</v>
          </cell>
          <cell r="M2239">
            <v>261200</v>
          </cell>
          <cell r="N2239">
            <v>261200</v>
          </cell>
        </row>
        <row r="2240">
          <cell r="G2240" t="str">
            <v>DL213580</v>
          </cell>
          <cell r="H2240" t="str">
            <v>LA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</row>
        <row r="2241">
          <cell r="G2241" t="str">
            <v>DL213581</v>
          </cell>
          <cell r="H2241" t="str">
            <v>LA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</row>
        <row r="2242">
          <cell r="G2242" t="str">
            <v>DL214800</v>
          </cell>
          <cell r="H2242" t="str">
            <v>LA</v>
          </cell>
          <cell r="I2242">
            <v>11100</v>
          </cell>
          <cell r="J2242">
            <v>100</v>
          </cell>
          <cell r="K2242">
            <v>-9200</v>
          </cell>
          <cell r="L2242">
            <v>-200</v>
          </cell>
          <cell r="M2242">
            <v>1800</v>
          </cell>
          <cell r="N2242">
            <v>1800</v>
          </cell>
        </row>
        <row r="2243">
          <cell r="G2243" t="str">
            <v>DL214810</v>
          </cell>
          <cell r="H2243" t="str">
            <v>LA</v>
          </cell>
          <cell r="I2243">
            <v>36500</v>
          </cell>
          <cell r="J2243">
            <v>800</v>
          </cell>
          <cell r="K2243">
            <v>0</v>
          </cell>
          <cell r="L2243">
            <v>-3800</v>
          </cell>
          <cell r="M2243">
            <v>33500</v>
          </cell>
          <cell r="N2243">
            <v>33500</v>
          </cell>
        </row>
        <row r="2244">
          <cell r="G2244" t="str">
            <v>DL214820</v>
          </cell>
          <cell r="H2244" t="str">
            <v>LA</v>
          </cell>
          <cell r="I2244">
            <v>13300</v>
          </cell>
          <cell r="J2244">
            <v>300</v>
          </cell>
          <cell r="K2244">
            <v>-1300</v>
          </cell>
          <cell r="L2244">
            <v>-1200</v>
          </cell>
          <cell r="M2244">
            <v>11100</v>
          </cell>
          <cell r="N2244">
            <v>11100</v>
          </cell>
        </row>
        <row r="2245">
          <cell r="G2245" t="str">
            <v>DL215405</v>
          </cell>
          <cell r="H2245" t="str">
            <v>LA</v>
          </cell>
          <cell r="I2245">
            <v>1000</v>
          </cell>
          <cell r="J2245">
            <v>0</v>
          </cell>
          <cell r="K2245">
            <v>0</v>
          </cell>
          <cell r="L2245">
            <v>0</v>
          </cell>
          <cell r="M2245">
            <v>1000</v>
          </cell>
          <cell r="N2245">
            <v>1000</v>
          </cell>
        </row>
        <row r="2246">
          <cell r="G2246" t="str">
            <v>DL215420</v>
          </cell>
          <cell r="H2246" t="str">
            <v>LA</v>
          </cell>
          <cell r="I2246">
            <v>400</v>
          </cell>
          <cell r="J2246">
            <v>0</v>
          </cell>
          <cell r="K2246">
            <v>0</v>
          </cell>
          <cell r="L2246">
            <v>0</v>
          </cell>
          <cell r="M2246">
            <v>400</v>
          </cell>
          <cell r="N2246">
            <v>400</v>
          </cell>
        </row>
        <row r="2247">
          <cell r="G2247" t="str">
            <v>DL215460</v>
          </cell>
          <cell r="H2247" t="str">
            <v>LA</v>
          </cell>
          <cell r="I2247">
            <v>16600</v>
          </cell>
          <cell r="J2247">
            <v>400</v>
          </cell>
          <cell r="K2247">
            <v>-500</v>
          </cell>
          <cell r="L2247">
            <v>0</v>
          </cell>
          <cell r="M2247">
            <v>16500</v>
          </cell>
          <cell r="N2247">
            <v>16500</v>
          </cell>
        </row>
        <row r="2248">
          <cell r="G2248" t="str">
            <v>DL215804</v>
          </cell>
          <cell r="H2248" t="str">
            <v>LA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</row>
        <row r="2249">
          <cell r="G2249" t="str">
            <v>DL215922</v>
          </cell>
          <cell r="H2249" t="str">
            <v>LA</v>
          </cell>
          <cell r="I2249">
            <v>6600</v>
          </cell>
          <cell r="J2249">
            <v>200</v>
          </cell>
          <cell r="K2249">
            <v>0</v>
          </cell>
          <cell r="L2249">
            <v>0</v>
          </cell>
          <cell r="M2249">
            <v>6800</v>
          </cell>
          <cell r="N2249">
            <v>6800</v>
          </cell>
        </row>
        <row r="2250">
          <cell r="G2250" t="str">
            <v>DL215930</v>
          </cell>
          <cell r="H2250" t="str">
            <v>LA</v>
          </cell>
          <cell r="I2250">
            <v>1000</v>
          </cell>
          <cell r="J2250">
            <v>0</v>
          </cell>
          <cell r="K2250">
            <v>0</v>
          </cell>
          <cell r="L2250">
            <v>0</v>
          </cell>
          <cell r="M2250">
            <v>1000</v>
          </cell>
          <cell r="N2250">
            <v>1000</v>
          </cell>
        </row>
        <row r="2251">
          <cell r="G2251" t="str">
            <v>DL217506</v>
          </cell>
          <cell r="H2251" t="str">
            <v>LA</v>
          </cell>
          <cell r="N2251">
            <v>27000</v>
          </cell>
        </row>
        <row r="2252">
          <cell r="G2252" t="str">
            <v>DL218201</v>
          </cell>
          <cell r="H2252" t="str">
            <v>LA</v>
          </cell>
          <cell r="I2252">
            <v>-509900</v>
          </cell>
          <cell r="J2252">
            <v>-11800</v>
          </cell>
          <cell r="K2252">
            <v>193300</v>
          </cell>
          <cell r="L2252">
            <v>0</v>
          </cell>
          <cell r="M2252">
            <v>-328400</v>
          </cell>
          <cell r="N2252">
            <v>-328400</v>
          </cell>
        </row>
        <row r="2253">
          <cell r="G2253" t="str">
            <v>DL218619</v>
          </cell>
          <cell r="H2253" t="str">
            <v>LA</v>
          </cell>
          <cell r="I2253">
            <v>-5400</v>
          </cell>
          <cell r="J2253">
            <v>-100</v>
          </cell>
          <cell r="K2253">
            <v>0</v>
          </cell>
          <cell r="L2253">
            <v>0</v>
          </cell>
          <cell r="M2253">
            <v>-5500</v>
          </cell>
          <cell r="N2253">
            <v>-5500</v>
          </cell>
        </row>
        <row r="2254">
          <cell r="G2254" t="str">
            <v>DL218855</v>
          </cell>
          <cell r="H2254" t="str">
            <v>LA</v>
          </cell>
          <cell r="I2254">
            <v>0</v>
          </cell>
          <cell r="J2254">
            <v>0</v>
          </cell>
          <cell r="K2254">
            <v>-193300</v>
          </cell>
          <cell r="L2254">
            <v>0</v>
          </cell>
          <cell r="M2254">
            <v>-193300</v>
          </cell>
          <cell r="N2254">
            <v>0</v>
          </cell>
        </row>
        <row r="2255">
          <cell r="G2255" t="str">
            <v>DL219720</v>
          </cell>
          <cell r="H2255" t="str">
            <v>LA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</row>
        <row r="2256">
          <cell r="G2256" t="str">
            <v>DL219910</v>
          </cell>
          <cell r="H2256" t="str">
            <v>LA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</row>
        <row r="2257">
          <cell r="G2257" t="str">
            <v>DL223010</v>
          </cell>
          <cell r="H2257" t="str">
            <v>LA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</row>
        <row r="2258">
          <cell r="G2258" t="str">
            <v>DL223125</v>
          </cell>
          <cell r="H2258" t="str">
            <v>LA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</row>
        <row r="2259">
          <cell r="G2259" t="str">
            <v>DL223210</v>
          </cell>
          <cell r="H2259" t="str">
            <v>LA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</row>
        <row r="2260">
          <cell r="G2260" t="str">
            <v>DL223325</v>
          </cell>
          <cell r="H2260" t="str">
            <v>LA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</row>
        <row r="2261">
          <cell r="G2261" t="str">
            <v>DL223410</v>
          </cell>
          <cell r="H2261" t="str">
            <v>LA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</row>
        <row r="2262">
          <cell r="G2262" t="str">
            <v>DL223525</v>
          </cell>
          <cell r="H2262" t="str">
            <v>LA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</row>
        <row r="2263">
          <cell r="G2263" t="str">
            <v>DL223580</v>
          </cell>
          <cell r="H2263" t="str">
            <v>LA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</row>
        <row r="2264">
          <cell r="G2264" t="str">
            <v>DL223581</v>
          </cell>
          <cell r="H2264" t="str">
            <v>LA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</row>
        <row r="2265">
          <cell r="G2265" t="str">
            <v>DL224800</v>
          </cell>
          <cell r="H2265" t="str">
            <v>LA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</row>
        <row r="2266">
          <cell r="G2266" t="str">
            <v>DL224810</v>
          </cell>
          <cell r="H2266" t="str">
            <v>LA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</row>
        <row r="2267">
          <cell r="G2267" t="str">
            <v>DL224820</v>
          </cell>
          <cell r="H2267" t="str">
            <v>LA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</row>
        <row r="2268">
          <cell r="G2268" t="str">
            <v>DL225405</v>
          </cell>
          <cell r="H2268" t="str">
            <v>LA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</row>
        <row r="2269">
          <cell r="G2269" t="str">
            <v>DL225460</v>
          </cell>
          <cell r="H2269" t="str">
            <v>LA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</row>
        <row r="2270">
          <cell r="G2270" t="str">
            <v>DL225922</v>
          </cell>
          <cell r="H2270" t="str">
            <v>LA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</row>
        <row r="2271">
          <cell r="G2271" t="str">
            <v>DL225930</v>
          </cell>
          <cell r="H2271" t="str">
            <v>LA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</row>
        <row r="2272">
          <cell r="G2272" t="str">
            <v>DL228201</v>
          </cell>
          <cell r="H2272" t="str">
            <v>LA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</row>
        <row r="2273">
          <cell r="G2273" t="str">
            <v>DL228619</v>
          </cell>
          <cell r="H2273" t="str">
            <v>LA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</row>
        <row r="2274">
          <cell r="G2274" t="str">
            <v>DL233010</v>
          </cell>
          <cell r="H2274" t="str">
            <v>LA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</row>
        <row r="2275">
          <cell r="G2275" t="str">
            <v>DL233125</v>
          </cell>
          <cell r="H2275" t="str">
            <v>LA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</row>
        <row r="2276">
          <cell r="G2276" t="str">
            <v>DL233210</v>
          </cell>
          <cell r="H2276" t="str">
            <v>LA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</row>
        <row r="2277">
          <cell r="G2277" t="str">
            <v>DL233325</v>
          </cell>
          <cell r="H2277" t="str">
            <v>LA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</row>
        <row r="2278">
          <cell r="G2278" t="str">
            <v>DL233410</v>
          </cell>
          <cell r="H2278" t="str">
            <v>LA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</row>
        <row r="2279">
          <cell r="G2279" t="str">
            <v>DL233525</v>
          </cell>
          <cell r="H2279" t="str">
            <v>LA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</row>
        <row r="2280">
          <cell r="G2280" t="str">
            <v>DL233580</v>
          </cell>
          <cell r="H2280" t="str">
            <v>LA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</row>
        <row r="2281">
          <cell r="G2281" t="str">
            <v>DL233581</v>
          </cell>
          <cell r="H2281" t="str">
            <v>LA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</row>
        <row r="2282">
          <cell r="G2282" t="str">
            <v>DL234800</v>
          </cell>
          <cell r="H2282" t="str">
            <v>LA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</row>
        <row r="2283">
          <cell r="G2283" t="str">
            <v>DL234810</v>
          </cell>
          <cell r="H2283" t="str">
            <v>LA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</row>
        <row r="2284">
          <cell r="G2284" t="str">
            <v>DL234820</v>
          </cell>
          <cell r="H2284" t="str">
            <v>LA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</row>
        <row r="2285">
          <cell r="G2285" t="str">
            <v>DL235405</v>
          </cell>
          <cell r="H2285" t="str">
            <v>LA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</row>
        <row r="2286">
          <cell r="G2286" t="str">
            <v>DL235420</v>
          </cell>
          <cell r="H2286" t="str">
            <v>LA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</row>
        <row r="2287">
          <cell r="G2287" t="str">
            <v>DL235460</v>
          </cell>
          <cell r="H2287" t="str">
            <v>LA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</row>
        <row r="2288">
          <cell r="G2288" t="str">
            <v>DL235804</v>
          </cell>
          <cell r="H2288" t="str">
            <v>LA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</row>
        <row r="2289">
          <cell r="G2289" t="str">
            <v>DL235922</v>
          </cell>
          <cell r="H2289" t="str">
            <v>LA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</row>
        <row r="2290">
          <cell r="G2290" t="str">
            <v>DL235930</v>
          </cell>
          <cell r="H2290" t="str">
            <v>LA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</row>
        <row r="2291">
          <cell r="G2291" t="str">
            <v>DL238201</v>
          </cell>
          <cell r="H2291" t="str">
            <v>LA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</row>
        <row r="2292">
          <cell r="G2292" t="str">
            <v>DL238619</v>
          </cell>
          <cell r="H2292" t="str">
            <v>LA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</row>
        <row r="2293">
          <cell r="G2293" t="str">
            <v>DL239720</v>
          </cell>
          <cell r="H2293" t="str">
            <v>LA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</row>
        <row r="2294">
          <cell r="G2294" t="str">
            <v>DL253580</v>
          </cell>
          <cell r="H2294" t="str">
            <v>LA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</row>
        <row r="2295">
          <cell r="G2295" t="str">
            <v>DL253581</v>
          </cell>
          <cell r="H2295" t="str">
            <v>LA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</row>
        <row r="2296">
          <cell r="G2296" t="str">
            <v>DL303001</v>
          </cell>
          <cell r="H2296" t="str">
            <v>LA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</row>
        <row r="2297">
          <cell r="G2297" t="str">
            <v>DL303010</v>
          </cell>
          <cell r="H2297" t="str">
            <v>LA</v>
          </cell>
          <cell r="I2297">
            <v>23600</v>
          </cell>
          <cell r="J2297">
            <v>600</v>
          </cell>
          <cell r="K2297">
            <v>0</v>
          </cell>
          <cell r="L2297">
            <v>0</v>
          </cell>
          <cell r="M2297">
            <v>24200</v>
          </cell>
          <cell r="N2297">
            <v>23900</v>
          </cell>
        </row>
        <row r="2298">
          <cell r="G2298" t="str">
            <v>DL303201</v>
          </cell>
          <cell r="H2298" t="str">
            <v>LA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</row>
        <row r="2299">
          <cell r="G2299" t="str">
            <v>DL303210</v>
          </cell>
          <cell r="H2299" t="str">
            <v>LA</v>
          </cell>
          <cell r="I2299">
            <v>1700</v>
          </cell>
          <cell r="J2299">
            <v>0</v>
          </cell>
          <cell r="K2299">
            <v>0</v>
          </cell>
          <cell r="L2299">
            <v>0</v>
          </cell>
          <cell r="M2299">
            <v>1700</v>
          </cell>
          <cell r="N2299">
            <v>1700</v>
          </cell>
        </row>
        <row r="2300">
          <cell r="G2300" t="str">
            <v>DL303401</v>
          </cell>
          <cell r="H2300" t="str">
            <v>LA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</row>
        <row r="2301">
          <cell r="G2301" t="str">
            <v>DL303410</v>
          </cell>
          <cell r="H2301" t="str">
            <v>LA</v>
          </cell>
          <cell r="I2301">
            <v>4700</v>
          </cell>
          <cell r="J2301">
            <v>100</v>
          </cell>
          <cell r="K2301">
            <v>0</v>
          </cell>
          <cell r="L2301">
            <v>100</v>
          </cell>
          <cell r="M2301">
            <v>4900</v>
          </cell>
          <cell r="N2301">
            <v>4800</v>
          </cell>
        </row>
        <row r="2302">
          <cell r="G2302" t="str">
            <v>DL303580</v>
          </cell>
          <cell r="H2302" t="str">
            <v>LA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</row>
        <row r="2303">
          <cell r="G2303" t="str">
            <v>DL303581</v>
          </cell>
          <cell r="H2303" t="str">
            <v>LA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</row>
        <row r="2304">
          <cell r="G2304" t="str">
            <v>DL304810</v>
          </cell>
          <cell r="H2304" t="str">
            <v>LA</v>
          </cell>
          <cell r="I2304">
            <v>1800</v>
          </cell>
          <cell r="J2304">
            <v>0</v>
          </cell>
          <cell r="K2304">
            <v>0</v>
          </cell>
          <cell r="L2304">
            <v>-200</v>
          </cell>
          <cell r="M2304">
            <v>1600</v>
          </cell>
          <cell r="N2304">
            <v>1600</v>
          </cell>
        </row>
        <row r="2305">
          <cell r="G2305" t="str">
            <v>DL305405</v>
          </cell>
          <cell r="H2305" t="str">
            <v>LA</v>
          </cell>
          <cell r="I2305">
            <v>3900</v>
          </cell>
          <cell r="J2305">
            <v>0</v>
          </cell>
          <cell r="K2305">
            <v>-100</v>
          </cell>
          <cell r="L2305">
            <v>0</v>
          </cell>
          <cell r="M2305">
            <v>3800</v>
          </cell>
          <cell r="N2305">
            <v>3800</v>
          </cell>
        </row>
        <row r="2306">
          <cell r="G2306" t="str">
            <v>DL305420</v>
          </cell>
          <cell r="H2306" t="str">
            <v>LA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</row>
        <row r="2307">
          <cell r="G2307" t="str">
            <v>DL305460</v>
          </cell>
          <cell r="H2307" t="str">
            <v>LA</v>
          </cell>
          <cell r="I2307">
            <v>600</v>
          </cell>
          <cell r="J2307">
            <v>0</v>
          </cell>
          <cell r="K2307">
            <v>0</v>
          </cell>
          <cell r="L2307">
            <v>0</v>
          </cell>
          <cell r="M2307">
            <v>600</v>
          </cell>
          <cell r="N2307">
            <v>600</v>
          </cell>
        </row>
        <row r="2308">
          <cell r="G2308" t="str">
            <v>DL305804</v>
          </cell>
          <cell r="H2308" t="str">
            <v>LA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</row>
        <row r="2309">
          <cell r="G2309" t="str">
            <v>DL305812</v>
          </cell>
          <cell r="H2309" t="str">
            <v>LA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</row>
        <row r="2310">
          <cell r="G2310" t="str">
            <v>DL305922</v>
          </cell>
          <cell r="H2310" t="str">
            <v>LA</v>
          </cell>
          <cell r="I2310">
            <v>100</v>
          </cell>
          <cell r="J2310">
            <v>0</v>
          </cell>
          <cell r="K2310">
            <v>0</v>
          </cell>
          <cell r="L2310">
            <v>0</v>
          </cell>
          <cell r="M2310">
            <v>100</v>
          </cell>
          <cell r="N2310">
            <v>100</v>
          </cell>
        </row>
        <row r="2311">
          <cell r="G2311" t="str">
            <v>DL305930</v>
          </cell>
          <cell r="H2311" t="str">
            <v>LA</v>
          </cell>
          <cell r="I2311">
            <v>100</v>
          </cell>
          <cell r="J2311">
            <v>0</v>
          </cell>
          <cell r="K2311">
            <v>0</v>
          </cell>
          <cell r="L2311">
            <v>0</v>
          </cell>
          <cell r="M2311">
            <v>100</v>
          </cell>
          <cell r="N2311">
            <v>100</v>
          </cell>
        </row>
        <row r="2312">
          <cell r="G2312" t="str">
            <v>DL309720</v>
          </cell>
          <cell r="H2312" t="str">
            <v>LA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</row>
        <row r="2313">
          <cell r="G2313" t="str">
            <v>DL309910</v>
          </cell>
          <cell r="H2313" t="str">
            <v>LA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</row>
        <row r="2314">
          <cell r="G2314" t="str">
            <v>DL313010</v>
          </cell>
          <cell r="H2314" t="str">
            <v>LA</v>
          </cell>
          <cell r="I2314">
            <v>87700</v>
          </cell>
          <cell r="J2314">
            <v>700</v>
          </cell>
          <cell r="K2314">
            <v>-61700</v>
          </cell>
          <cell r="L2314">
            <v>0</v>
          </cell>
          <cell r="M2314">
            <v>26700</v>
          </cell>
          <cell r="N2314">
            <v>300</v>
          </cell>
        </row>
        <row r="2315">
          <cell r="G2315" t="str">
            <v>DL313048</v>
          </cell>
          <cell r="H2315" t="str">
            <v>LA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</row>
        <row r="2316">
          <cell r="G2316" t="str">
            <v>DL313210</v>
          </cell>
          <cell r="H2316" t="str">
            <v>LA</v>
          </cell>
          <cell r="I2316">
            <v>6700</v>
          </cell>
          <cell r="J2316">
            <v>100</v>
          </cell>
          <cell r="K2316">
            <v>-4800</v>
          </cell>
          <cell r="L2316">
            <v>0</v>
          </cell>
          <cell r="M2316">
            <v>2000</v>
          </cell>
          <cell r="N2316">
            <v>0</v>
          </cell>
        </row>
        <row r="2317">
          <cell r="G2317" t="str">
            <v>DL313410</v>
          </cell>
          <cell r="H2317" t="str">
            <v>LA</v>
          </cell>
          <cell r="I2317">
            <v>17400</v>
          </cell>
          <cell r="J2317">
            <v>100</v>
          </cell>
          <cell r="K2317">
            <v>-10500</v>
          </cell>
          <cell r="L2317">
            <v>200</v>
          </cell>
          <cell r="M2317">
            <v>7200</v>
          </cell>
          <cell r="N2317">
            <v>0</v>
          </cell>
        </row>
        <row r="2318">
          <cell r="G2318" t="str">
            <v>DL313580</v>
          </cell>
          <cell r="H2318" t="str">
            <v>LA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</row>
        <row r="2319">
          <cell r="G2319" t="str">
            <v>DL313581</v>
          </cell>
          <cell r="H2319" t="str">
            <v>LA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</row>
        <row r="2320">
          <cell r="G2320" t="str">
            <v>DL314601</v>
          </cell>
          <cell r="H2320" t="str">
            <v>LA</v>
          </cell>
          <cell r="I2320">
            <v>3600</v>
          </cell>
          <cell r="J2320">
            <v>100</v>
          </cell>
          <cell r="K2320">
            <v>-3600</v>
          </cell>
          <cell r="L2320">
            <v>0</v>
          </cell>
          <cell r="M2320">
            <v>100</v>
          </cell>
          <cell r="N2320">
            <v>100</v>
          </cell>
        </row>
        <row r="2321">
          <cell r="G2321" t="str">
            <v>DL314800</v>
          </cell>
          <cell r="H2321" t="str">
            <v>LA</v>
          </cell>
          <cell r="I2321">
            <v>3500</v>
          </cell>
          <cell r="J2321">
            <v>0</v>
          </cell>
          <cell r="K2321">
            <v>-3500</v>
          </cell>
          <cell r="L2321">
            <v>0</v>
          </cell>
          <cell r="M2321">
            <v>0</v>
          </cell>
          <cell r="N2321">
            <v>0</v>
          </cell>
        </row>
        <row r="2322">
          <cell r="G2322" t="str">
            <v>DL314810</v>
          </cell>
          <cell r="H2322" t="str">
            <v>LA</v>
          </cell>
          <cell r="I2322">
            <v>17300</v>
          </cell>
          <cell r="J2322">
            <v>400</v>
          </cell>
          <cell r="K2322">
            <v>-4100</v>
          </cell>
          <cell r="L2322">
            <v>-1800</v>
          </cell>
          <cell r="M2322">
            <v>11800</v>
          </cell>
          <cell r="N2322">
            <v>11800</v>
          </cell>
        </row>
        <row r="2323">
          <cell r="G2323" t="str">
            <v>DL314820</v>
          </cell>
          <cell r="H2323" t="str">
            <v>LA</v>
          </cell>
          <cell r="I2323">
            <v>4500</v>
          </cell>
          <cell r="J2323">
            <v>100</v>
          </cell>
          <cell r="K2323">
            <v>-400</v>
          </cell>
          <cell r="L2323">
            <v>-500</v>
          </cell>
          <cell r="M2323">
            <v>3700</v>
          </cell>
          <cell r="N2323">
            <v>3700</v>
          </cell>
        </row>
        <row r="2324">
          <cell r="G2324" t="str">
            <v>DL315405</v>
          </cell>
          <cell r="H2324" t="str">
            <v>LA</v>
          </cell>
          <cell r="I2324">
            <v>300</v>
          </cell>
          <cell r="J2324">
            <v>0</v>
          </cell>
          <cell r="K2324">
            <v>-300</v>
          </cell>
          <cell r="L2324">
            <v>0</v>
          </cell>
          <cell r="M2324">
            <v>0</v>
          </cell>
          <cell r="N2324">
            <v>0</v>
          </cell>
        </row>
        <row r="2325">
          <cell r="G2325" t="str">
            <v>DL315812</v>
          </cell>
          <cell r="H2325" t="str">
            <v>LA</v>
          </cell>
          <cell r="I2325">
            <v>100</v>
          </cell>
          <cell r="J2325">
            <v>0</v>
          </cell>
          <cell r="K2325">
            <v>-100</v>
          </cell>
          <cell r="L2325">
            <v>0</v>
          </cell>
          <cell r="M2325">
            <v>0</v>
          </cell>
          <cell r="N2325">
            <v>0</v>
          </cell>
        </row>
        <row r="2326">
          <cell r="G2326" t="str">
            <v>DL315922</v>
          </cell>
          <cell r="H2326" t="str">
            <v>LA</v>
          </cell>
          <cell r="I2326">
            <v>200</v>
          </cell>
          <cell r="J2326">
            <v>0</v>
          </cell>
          <cell r="K2326">
            <v>-200</v>
          </cell>
          <cell r="L2326">
            <v>0</v>
          </cell>
          <cell r="M2326">
            <v>0</v>
          </cell>
          <cell r="N2326">
            <v>0</v>
          </cell>
        </row>
        <row r="2327">
          <cell r="G2327" t="str">
            <v>DL315930</v>
          </cell>
          <cell r="H2327" t="str">
            <v>LA</v>
          </cell>
          <cell r="I2327">
            <v>300</v>
          </cell>
          <cell r="J2327">
            <v>0</v>
          </cell>
          <cell r="K2327">
            <v>-300</v>
          </cell>
          <cell r="L2327">
            <v>0</v>
          </cell>
          <cell r="M2327">
            <v>0</v>
          </cell>
          <cell r="N2327">
            <v>0</v>
          </cell>
        </row>
        <row r="2328">
          <cell r="G2328" t="str">
            <v>DL318619</v>
          </cell>
          <cell r="H2328" t="str">
            <v>LA</v>
          </cell>
          <cell r="I2328">
            <v>-1300</v>
          </cell>
          <cell r="J2328">
            <v>0</v>
          </cell>
          <cell r="K2328">
            <v>0</v>
          </cell>
          <cell r="L2328">
            <v>0</v>
          </cell>
          <cell r="M2328">
            <v>-1300</v>
          </cell>
          <cell r="N2328">
            <v>-1300</v>
          </cell>
        </row>
        <row r="2329">
          <cell r="G2329" t="str">
            <v>DL323010</v>
          </cell>
          <cell r="H2329" t="str">
            <v>LA</v>
          </cell>
          <cell r="I2329">
            <v>166600</v>
          </cell>
          <cell r="J2329">
            <v>1900</v>
          </cell>
          <cell r="K2329">
            <v>-138200</v>
          </cell>
          <cell r="L2329">
            <v>0</v>
          </cell>
          <cell r="M2329">
            <v>30300</v>
          </cell>
          <cell r="N2329">
            <v>800</v>
          </cell>
        </row>
        <row r="2330">
          <cell r="G2330" t="str">
            <v>DL323210</v>
          </cell>
          <cell r="H2330" t="str">
            <v>LA</v>
          </cell>
          <cell r="I2330">
            <v>10500</v>
          </cell>
          <cell r="J2330">
            <v>100</v>
          </cell>
          <cell r="K2330">
            <v>-9700</v>
          </cell>
          <cell r="L2330">
            <v>0</v>
          </cell>
          <cell r="M2330">
            <v>900</v>
          </cell>
          <cell r="N2330">
            <v>0</v>
          </cell>
        </row>
        <row r="2331">
          <cell r="G2331" t="str">
            <v>DL323410</v>
          </cell>
          <cell r="H2331" t="str">
            <v>LA</v>
          </cell>
          <cell r="I2331">
            <v>33100</v>
          </cell>
          <cell r="J2331">
            <v>300</v>
          </cell>
          <cell r="K2331">
            <v>-27400</v>
          </cell>
          <cell r="L2331">
            <v>300</v>
          </cell>
          <cell r="M2331">
            <v>6300</v>
          </cell>
          <cell r="N2331">
            <v>100</v>
          </cell>
        </row>
        <row r="2332">
          <cell r="G2332" t="str">
            <v>DL323580</v>
          </cell>
          <cell r="H2332" t="str">
            <v>LA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</row>
        <row r="2333">
          <cell r="G2333" t="str">
            <v>DL323581</v>
          </cell>
          <cell r="H2333" t="str">
            <v>LA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</row>
        <row r="2334">
          <cell r="G2334" t="str">
            <v>DL324601</v>
          </cell>
          <cell r="H2334" t="str">
            <v>LA</v>
          </cell>
          <cell r="I2334">
            <v>1000</v>
          </cell>
          <cell r="J2334">
            <v>0</v>
          </cell>
          <cell r="K2334">
            <v>0</v>
          </cell>
          <cell r="L2334">
            <v>0</v>
          </cell>
          <cell r="M2334">
            <v>1000</v>
          </cell>
          <cell r="N2334">
            <v>1000</v>
          </cell>
        </row>
        <row r="2335">
          <cell r="G2335" t="str">
            <v>DL324800</v>
          </cell>
          <cell r="H2335" t="str">
            <v>LA</v>
          </cell>
          <cell r="I2335">
            <v>1800</v>
          </cell>
          <cell r="J2335">
            <v>0</v>
          </cell>
          <cell r="K2335">
            <v>-1500</v>
          </cell>
          <cell r="L2335">
            <v>0</v>
          </cell>
          <cell r="M2335">
            <v>300</v>
          </cell>
          <cell r="N2335">
            <v>300</v>
          </cell>
        </row>
        <row r="2336">
          <cell r="G2336" t="str">
            <v>DL324810</v>
          </cell>
          <cell r="H2336" t="str">
            <v>LA</v>
          </cell>
          <cell r="I2336">
            <v>8200</v>
          </cell>
          <cell r="J2336">
            <v>200</v>
          </cell>
          <cell r="K2336">
            <v>-30000</v>
          </cell>
          <cell r="L2336">
            <v>-700</v>
          </cell>
          <cell r="M2336">
            <v>-22300</v>
          </cell>
          <cell r="N2336">
            <v>400</v>
          </cell>
        </row>
        <row r="2337">
          <cell r="G2337" t="str">
            <v>DL324820</v>
          </cell>
          <cell r="H2337" t="str">
            <v>LA</v>
          </cell>
          <cell r="I2337">
            <v>33000</v>
          </cell>
          <cell r="J2337">
            <v>700</v>
          </cell>
          <cell r="K2337">
            <v>-3100</v>
          </cell>
          <cell r="L2337">
            <v>-3100</v>
          </cell>
          <cell r="M2337">
            <v>27500</v>
          </cell>
          <cell r="N2337">
            <v>0</v>
          </cell>
        </row>
        <row r="2338">
          <cell r="G2338" t="str">
            <v>DL325000</v>
          </cell>
          <cell r="H2338" t="str">
            <v>LA</v>
          </cell>
          <cell r="I2338">
            <v>200</v>
          </cell>
          <cell r="J2338">
            <v>0</v>
          </cell>
          <cell r="K2338">
            <v>0</v>
          </cell>
          <cell r="L2338">
            <v>0</v>
          </cell>
          <cell r="M2338">
            <v>200</v>
          </cell>
          <cell r="N2338">
            <v>200</v>
          </cell>
        </row>
        <row r="2339">
          <cell r="G2339" t="str">
            <v>DL325405</v>
          </cell>
          <cell r="H2339" t="str">
            <v>LA</v>
          </cell>
          <cell r="I2339">
            <v>600</v>
          </cell>
          <cell r="J2339">
            <v>0</v>
          </cell>
          <cell r="K2339">
            <v>0</v>
          </cell>
          <cell r="L2339">
            <v>0</v>
          </cell>
          <cell r="M2339">
            <v>600</v>
          </cell>
          <cell r="N2339">
            <v>600</v>
          </cell>
        </row>
        <row r="2340">
          <cell r="G2340" t="str">
            <v>DL325804</v>
          </cell>
          <cell r="H2340" t="str">
            <v>LA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</row>
        <row r="2341">
          <cell r="G2341" t="str">
            <v>DL325812</v>
          </cell>
          <cell r="H2341" t="str">
            <v>LA</v>
          </cell>
          <cell r="I2341">
            <v>100</v>
          </cell>
          <cell r="J2341">
            <v>0</v>
          </cell>
          <cell r="K2341">
            <v>0</v>
          </cell>
          <cell r="L2341">
            <v>0</v>
          </cell>
          <cell r="M2341">
            <v>100</v>
          </cell>
          <cell r="N2341">
            <v>100</v>
          </cell>
        </row>
        <row r="2342">
          <cell r="G2342" t="str">
            <v>DL325922</v>
          </cell>
          <cell r="H2342" t="str">
            <v>LA</v>
          </cell>
          <cell r="I2342">
            <v>200</v>
          </cell>
          <cell r="J2342">
            <v>0</v>
          </cell>
          <cell r="K2342">
            <v>0</v>
          </cell>
          <cell r="L2342">
            <v>0</v>
          </cell>
          <cell r="M2342">
            <v>200</v>
          </cell>
          <cell r="N2342">
            <v>200</v>
          </cell>
        </row>
        <row r="2343">
          <cell r="G2343" t="str">
            <v>DL325930</v>
          </cell>
          <cell r="H2343" t="str">
            <v>LA</v>
          </cell>
          <cell r="I2343">
            <v>500</v>
          </cell>
          <cell r="J2343">
            <v>0</v>
          </cell>
          <cell r="K2343">
            <v>0</v>
          </cell>
          <cell r="L2343">
            <v>0</v>
          </cell>
          <cell r="M2343">
            <v>500</v>
          </cell>
          <cell r="N2343">
            <v>500</v>
          </cell>
        </row>
        <row r="2344">
          <cell r="G2344" t="str">
            <v>DL328619</v>
          </cell>
          <cell r="H2344" t="str">
            <v>LA</v>
          </cell>
          <cell r="I2344">
            <v>-11000</v>
          </cell>
          <cell r="J2344">
            <v>-300</v>
          </cell>
          <cell r="K2344">
            <v>0</v>
          </cell>
          <cell r="L2344">
            <v>0</v>
          </cell>
          <cell r="M2344">
            <v>-11300</v>
          </cell>
          <cell r="N2344">
            <v>-11300</v>
          </cell>
        </row>
        <row r="2345">
          <cell r="G2345" t="str">
            <v>DL329720</v>
          </cell>
          <cell r="H2345" t="str">
            <v>LA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</row>
        <row r="2346">
          <cell r="G2346" t="str">
            <v>DL333010</v>
          </cell>
          <cell r="H2346" t="str">
            <v>LA</v>
          </cell>
          <cell r="I2346">
            <v>118800</v>
          </cell>
          <cell r="J2346">
            <v>1300</v>
          </cell>
          <cell r="K2346">
            <v>-95500</v>
          </cell>
          <cell r="L2346">
            <v>-24600</v>
          </cell>
          <cell r="M2346">
            <v>0</v>
          </cell>
          <cell r="N2346">
            <v>0</v>
          </cell>
        </row>
        <row r="2347">
          <cell r="G2347" t="str">
            <v>DL333210</v>
          </cell>
          <cell r="H2347" t="str">
            <v>LA</v>
          </cell>
          <cell r="I2347">
            <v>6700</v>
          </cell>
          <cell r="J2347">
            <v>100</v>
          </cell>
          <cell r="K2347">
            <v>-5600</v>
          </cell>
          <cell r="L2347">
            <v>-1200</v>
          </cell>
          <cell r="M2347">
            <v>0</v>
          </cell>
          <cell r="N2347">
            <v>0</v>
          </cell>
        </row>
        <row r="2348">
          <cell r="G2348" t="str">
            <v>DL333410</v>
          </cell>
          <cell r="H2348" t="str">
            <v>LA</v>
          </cell>
          <cell r="I2348">
            <v>23600</v>
          </cell>
          <cell r="J2348">
            <v>300</v>
          </cell>
          <cell r="K2348">
            <v>-19000</v>
          </cell>
          <cell r="L2348">
            <v>-5100</v>
          </cell>
          <cell r="M2348">
            <v>-200</v>
          </cell>
          <cell r="N2348">
            <v>0</v>
          </cell>
        </row>
        <row r="2349">
          <cell r="G2349" t="str">
            <v>DL333580</v>
          </cell>
          <cell r="H2349" t="str">
            <v>LA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</row>
        <row r="2350">
          <cell r="G2350" t="str">
            <v>DL333581</v>
          </cell>
          <cell r="H2350" t="str">
            <v>LA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</row>
        <row r="2351">
          <cell r="G2351" t="str">
            <v>DL335804</v>
          </cell>
          <cell r="H2351" t="str">
            <v>LA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</row>
        <row r="2352">
          <cell r="G2352" t="str">
            <v>DL336100</v>
          </cell>
          <cell r="H2352" t="str">
            <v>LA</v>
          </cell>
          <cell r="I2352">
            <v>117200</v>
          </cell>
          <cell r="J2352">
            <v>0</v>
          </cell>
          <cell r="K2352">
            <v>-60800</v>
          </cell>
          <cell r="L2352">
            <v>-56400</v>
          </cell>
          <cell r="M2352">
            <v>0</v>
          </cell>
          <cell r="N2352">
            <v>0</v>
          </cell>
        </row>
        <row r="2353">
          <cell r="G2353" t="str">
            <v>DL338075</v>
          </cell>
          <cell r="H2353" t="str">
            <v>LA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</row>
        <row r="2354">
          <cell r="G2354" t="str">
            <v>DL338201</v>
          </cell>
          <cell r="H2354" t="str">
            <v>LA</v>
          </cell>
          <cell r="I2354">
            <v>-134500</v>
          </cell>
          <cell r="J2354">
            <v>-3200</v>
          </cell>
          <cell r="K2354">
            <v>134500</v>
          </cell>
          <cell r="L2354">
            <v>3400</v>
          </cell>
          <cell r="M2354">
            <v>200</v>
          </cell>
          <cell r="N2354">
            <v>0</v>
          </cell>
        </row>
        <row r="2355">
          <cell r="G2355" t="str">
            <v>DL339720</v>
          </cell>
          <cell r="H2355" t="str">
            <v>LA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</row>
        <row r="2356">
          <cell r="G2356" t="str">
            <v>DL373010</v>
          </cell>
          <cell r="H2356" t="str">
            <v>LA</v>
          </cell>
          <cell r="I2356">
            <v>33100</v>
          </cell>
          <cell r="J2356">
            <v>800</v>
          </cell>
          <cell r="K2356">
            <v>0</v>
          </cell>
          <cell r="L2356">
            <v>0</v>
          </cell>
          <cell r="M2356">
            <v>33900</v>
          </cell>
          <cell r="N2356">
            <v>33500</v>
          </cell>
        </row>
        <row r="2357">
          <cell r="G2357" t="str">
            <v>DL373210</v>
          </cell>
          <cell r="H2357" t="str">
            <v>LA</v>
          </cell>
          <cell r="I2357">
            <v>2600</v>
          </cell>
          <cell r="J2357">
            <v>100</v>
          </cell>
          <cell r="K2357">
            <v>0</v>
          </cell>
          <cell r="L2357">
            <v>0</v>
          </cell>
          <cell r="M2357">
            <v>2700</v>
          </cell>
          <cell r="N2357">
            <v>2600</v>
          </cell>
        </row>
        <row r="2358">
          <cell r="G2358" t="str">
            <v>DL373410</v>
          </cell>
          <cell r="H2358" t="str">
            <v>LA</v>
          </cell>
          <cell r="I2358">
            <v>6600</v>
          </cell>
          <cell r="J2358">
            <v>200</v>
          </cell>
          <cell r="K2358">
            <v>0</v>
          </cell>
          <cell r="L2358">
            <v>100</v>
          </cell>
          <cell r="M2358">
            <v>6900</v>
          </cell>
          <cell r="N2358">
            <v>6800</v>
          </cell>
        </row>
        <row r="2359">
          <cell r="G2359" t="str">
            <v>DL403010</v>
          </cell>
          <cell r="H2359" t="str">
            <v>DSG</v>
          </cell>
          <cell r="I2359">
            <v>81300</v>
          </cell>
          <cell r="J2359">
            <v>2000</v>
          </cell>
          <cell r="K2359">
            <v>0</v>
          </cell>
          <cell r="L2359">
            <v>0</v>
          </cell>
          <cell r="M2359">
            <v>83300</v>
          </cell>
          <cell r="N2359">
            <v>77800</v>
          </cell>
        </row>
        <row r="2360">
          <cell r="G2360" t="str">
            <v>DL403100</v>
          </cell>
          <cell r="H2360" t="str">
            <v>DSG</v>
          </cell>
          <cell r="I2360">
            <v>133700</v>
          </cell>
          <cell r="J2360">
            <v>3300</v>
          </cell>
          <cell r="K2360">
            <v>0</v>
          </cell>
          <cell r="L2360">
            <v>0</v>
          </cell>
          <cell r="M2360">
            <v>137000</v>
          </cell>
          <cell r="N2360">
            <v>145900</v>
          </cell>
        </row>
        <row r="2361">
          <cell r="G2361" t="str">
            <v>DL403102</v>
          </cell>
          <cell r="H2361" t="str">
            <v>DSG</v>
          </cell>
          <cell r="N2361">
            <v>9900</v>
          </cell>
        </row>
        <row r="2362">
          <cell r="G2362" t="str">
            <v>DL403125</v>
          </cell>
          <cell r="H2362" t="str">
            <v>DSG</v>
          </cell>
          <cell r="I2362">
            <v>100900</v>
          </cell>
          <cell r="J2362">
            <v>2500</v>
          </cell>
          <cell r="K2362">
            <v>0</v>
          </cell>
          <cell r="L2362">
            <v>0</v>
          </cell>
          <cell r="M2362">
            <v>103400</v>
          </cell>
          <cell r="N2362">
            <v>77600</v>
          </cell>
        </row>
        <row r="2363">
          <cell r="G2363" t="str">
            <v>DL403210</v>
          </cell>
          <cell r="H2363" t="str">
            <v>DSG</v>
          </cell>
          <cell r="I2363">
            <v>3700</v>
          </cell>
          <cell r="J2363">
            <v>100</v>
          </cell>
          <cell r="K2363">
            <v>0</v>
          </cell>
          <cell r="L2363">
            <v>0</v>
          </cell>
          <cell r="M2363">
            <v>3800</v>
          </cell>
          <cell r="N2363">
            <v>3800</v>
          </cell>
        </row>
        <row r="2364">
          <cell r="G2364" t="str">
            <v>DL403300</v>
          </cell>
          <cell r="H2364" t="str">
            <v>DSG</v>
          </cell>
          <cell r="I2364">
            <v>8600</v>
          </cell>
          <cell r="J2364">
            <v>200</v>
          </cell>
          <cell r="K2364">
            <v>0</v>
          </cell>
          <cell r="L2364">
            <v>0</v>
          </cell>
          <cell r="M2364">
            <v>8800</v>
          </cell>
          <cell r="N2364">
            <v>10000</v>
          </cell>
        </row>
        <row r="2365">
          <cell r="G2365" t="str">
            <v>DL403325</v>
          </cell>
          <cell r="H2365" t="str">
            <v>DSG</v>
          </cell>
          <cell r="I2365">
            <v>9300</v>
          </cell>
          <cell r="J2365">
            <v>200</v>
          </cell>
          <cell r="K2365">
            <v>0</v>
          </cell>
          <cell r="L2365">
            <v>0</v>
          </cell>
          <cell r="M2365">
            <v>9500</v>
          </cell>
          <cell r="N2365">
            <v>7100</v>
          </cell>
        </row>
        <row r="2366">
          <cell r="G2366" t="str">
            <v>DL403410</v>
          </cell>
          <cell r="H2366" t="str">
            <v>DSG</v>
          </cell>
          <cell r="I2366">
            <v>13800</v>
          </cell>
          <cell r="J2366">
            <v>300</v>
          </cell>
          <cell r="K2366">
            <v>0</v>
          </cell>
          <cell r="L2366">
            <v>200</v>
          </cell>
          <cell r="M2366">
            <v>14300</v>
          </cell>
          <cell r="N2366">
            <v>13700</v>
          </cell>
        </row>
        <row r="2367">
          <cell r="G2367" t="str">
            <v>DL403500</v>
          </cell>
          <cell r="H2367" t="str">
            <v>DSG</v>
          </cell>
          <cell r="I2367">
            <v>19400</v>
          </cell>
          <cell r="J2367">
            <v>500</v>
          </cell>
          <cell r="K2367">
            <v>0</v>
          </cell>
          <cell r="L2367">
            <v>0</v>
          </cell>
          <cell r="M2367">
            <v>19900</v>
          </cell>
          <cell r="N2367">
            <v>21000</v>
          </cell>
        </row>
        <row r="2368">
          <cell r="G2368" t="str">
            <v>DL403525</v>
          </cell>
          <cell r="H2368" t="str">
            <v>DSG</v>
          </cell>
          <cell r="I2368">
            <v>14700</v>
          </cell>
          <cell r="J2368">
            <v>400</v>
          </cell>
          <cell r="K2368">
            <v>0</v>
          </cell>
          <cell r="L2368">
            <v>200</v>
          </cell>
          <cell r="M2368">
            <v>15300</v>
          </cell>
          <cell r="N2368">
            <v>11500</v>
          </cell>
        </row>
        <row r="2369">
          <cell r="G2369" t="str">
            <v>DL403580</v>
          </cell>
          <cell r="H2369" t="str">
            <v>DSG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</row>
        <row r="2370">
          <cell r="G2370" t="str">
            <v>DL403581</v>
          </cell>
          <cell r="H2370" t="str">
            <v>DSG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</row>
        <row r="2371">
          <cell r="G2371" t="str">
            <v>DL404012</v>
          </cell>
          <cell r="H2371" t="str">
            <v>DSG</v>
          </cell>
          <cell r="I2371">
            <v>200</v>
          </cell>
          <cell r="J2371">
            <v>0</v>
          </cell>
          <cell r="K2371">
            <v>0</v>
          </cell>
          <cell r="L2371">
            <v>0</v>
          </cell>
          <cell r="M2371">
            <v>200</v>
          </cell>
          <cell r="N2371">
            <v>200</v>
          </cell>
        </row>
        <row r="2372">
          <cell r="G2372" t="str">
            <v>DL404100</v>
          </cell>
          <cell r="H2372" t="str">
            <v>DSG</v>
          </cell>
          <cell r="I2372">
            <v>1600</v>
          </cell>
          <cell r="J2372">
            <v>0</v>
          </cell>
          <cell r="K2372">
            <v>0</v>
          </cell>
          <cell r="L2372">
            <v>0</v>
          </cell>
          <cell r="M2372">
            <v>1600</v>
          </cell>
          <cell r="N2372">
            <v>1600</v>
          </cell>
        </row>
        <row r="2373">
          <cell r="G2373" t="str">
            <v>DL404102</v>
          </cell>
          <cell r="H2373" t="str">
            <v>DSG</v>
          </cell>
          <cell r="I2373">
            <v>1100</v>
          </cell>
          <cell r="J2373">
            <v>0</v>
          </cell>
          <cell r="K2373">
            <v>0</v>
          </cell>
          <cell r="L2373">
            <v>0</v>
          </cell>
          <cell r="M2373">
            <v>1100</v>
          </cell>
          <cell r="N2373">
            <v>1100</v>
          </cell>
        </row>
        <row r="2374">
          <cell r="G2374" t="str">
            <v>DL404130</v>
          </cell>
          <cell r="H2374" t="str">
            <v>DSG</v>
          </cell>
          <cell r="I2374">
            <v>3000</v>
          </cell>
          <cell r="J2374">
            <v>100</v>
          </cell>
          <cell r="K2374">
            <v>0</v>
          </cell>
          <cell r="L2374">
            <v>0</v>
          </cell>
          <cell r="M2374">
            <v>3100</v>
          </cell>
          <cell r="N2374">
            <v>3100</v>
          </cell>
        </row>
        <row r="2375">
          <cell r="G2375" t="str">
            <v>DL404140</v>
          </cell>
          <cell r="H2375" t="str">
            <v>DSG</v>
          </cell>
          <cell r="I2375">
            <v>300</v>
          </cell>
          <cell r="J2375">
            <v>0</v>
          </cell>
          <cell r="K2375">
            <v>0</v>
          </cell>
          <cell r="L2375">
            <v>0</v>
          </cell>
          <cell r="M2375">
            <v>300</v>
          </cell>
          <cell r="N2375">
            <v>300</v>
          </cell>
        </row>
        <row r="2376">
          <cell r="G2376" t="str">
            <v>DL404810</v>
          </cell>
          <cell r="H2376" t="str">
            <v>DSG</v>
          </cell>
          <cell r="I2376">
            <v>500</v>
          </cell>
          <cell r="J2376">
            <v>0</v>
          </cell>
          <cell r="K2376">
            <v>0</v>
          </cell>
          <cell r="L2376">
            <v>0</v>
          </cell>
          <cell r="M2376">
            <v>500</v>
          </cell>
          <cell r="N2376">
            <v>500</v>
          </cell>
        </row>
        <row r="2377">
          <cell r="G2377" t="str">
            <v>DL405048</v>
          </cell>
          <cell r="H2377" t="str">
            <v>DSG</v>
          </cell>
          <cell r="I2377">
            <v>200</v>
          </cell>
          <cell r="J2377">
            <v>0</v>
          </cell>
          <cell r="K2377">
            <v>0</v>
          </cell>
          <cell r="L2377">
            <v>0</v>
          </cell>
          <cell r="M2377">
            <v>200</v>
          </cell>
          <cell r="N2377">
            <v>200</v>
          </cell>
        </row>
        <row r="2378">
          <cell r="G2378" t="str">
            <v>DL405437</v>
          </cell>
          <cell r="H2378" t="str">
            <v>DSG</v>
          </cell>
          <cell r="I2378">
            <v>4400</v>
          </cell>
          <cell r="J2378">
            <v>100</v>
          </cell>
          <cell r="K2378">
            <v>0</v>
          </cell>
          <cell r="L2378">
            <v>0</v>
          </cell>
          <cell r="M2378">
            <v>4500</v>
          </cell>
          <cell r="N2378">
            <v>4500</v>
          </cell>
        </row>
        <row r="2379">
          <cell r="G2379" t="str">
            <v>DL405800</v>
          </cell>
          <cell r="H2379" t="str">
            <v>DSG</v>
          </cell>
          <cell r="I2379">
            <v>500</v>
          </cell>
          <cell r="J2379">
            <v>0</v>
          </cell>
          <cell r="K2379">
            <v>0</v>
          </cell>
          <cell r="L2379">
            <v>0</v>
          </cell>
          <cell r="M2379">
            <v>500</v>
          </cell>
          <cell r="N2379">
            <v>500</v>
          </cell>
        </row>
        <row r="2380">
          <cell r="G2380" t="str">
            <v>DL405804</v>
          </cell>
          <cell r="H2380" t="str">
            <v>DSG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</row>
        <row r="2381">
          <cell r="G2381" t="str">
            <v>DL405922</v>
          </cell>
          <cell r="H2381" t="str">
            <v>DSG</v>
          </cell>
          <cell r="I2381">
            <v>200</v>
          </cell>
          <cell r="J2381">
            <v>0</v>
          </cell>
          <cell r="K2381">
            <v>0</v>
          </cell>
          <cell r="L2381">
            <v>0</v>
          </cell>
          <cell r="M2381">
            <v>200</v>
          </cell>
          <cell r="N2381">
            <v>200</v>
          </cell>
        </row>
        <row r="2382">
          <cell r="G2382" t="str">
            <v>DL406100</v>
          </cell>
          <cell r="H2382" t="str">
            <v>DSG</v>
          </cell>
          <cell r="I2382">
            <v>0</v>
          </cell>
          <cell r="J2382">
            <v>100</v>
          </cell>
          <cell r="K2382">
            <v>0</v>
          </cell>
          <cell r="L2382">
            <v>0</v>
          </cell>
          <cell r="M2382">
            <v>100</v>
          </cell>
          <cell r="N2382">
            <v>2200</v>
          </cell>
        </row>
        <row r="2383">
          <cell r="G2383" t="str">
            <v>DL406360</v>
          </cell>
          <cell r="H2383" t="str">
            <v>DSG</v>
          </cell>
          <cell r="I2383">
            <v>1500</v>
          </cell>
          <cell r="J2383">
            <v>0</v>
          </cell>
          <cell r="K2383">
            <v>0</v>
          </cell>
          <cell r="L2383">
            <v>0</v>
          </cell>
          <cell r="M2383">
            <v>1500</v>
          </cell>
          <cell r="N2383">
            <v>1500</v>
          </cell>
        </row>
        <row r="2384">
          <cell r="G2384" t="str">
            <v>DL406642</v>
          </cell>
          <cell r="H2384" t="str">
            <v>DSG</v>
          </cell>
          <cell r="I2384">
            <v>500</v>
          </cell>
          <cell r="J2384">
            <v>0</v>
          </cell>
          <cell r="K2384">
            <v>0</v>
          </cell>
          <cell r="L2384">
            <v>0</v>
          </cell>
          <cell r="M2384">
            <v>500</v>
          </cell>
          <cell r="N2384">
            <v>500</v>
          </cell>
        </row>
        <row r="2385">
          <cell r="G2385" t="str">
            <v>DL408104</v>
          </cell>
          <cell r="H2385" t="str">
            <v>DSG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</row>
        <row r="2386">
          <cell r="G2386" t="str">
            <v>DL408851</v>
          </cell>
          <cell r="H2386" t="str">
            <v>DSG</v>
          </cell>
          <cell r="I2386">
            <v>-399400</v>
          </cell>
          <cell r="J2386">
            <v>-9800</v>
          </cell>
          <cell r="K2386">
            <v>0</v>
          </cell>
          <cell r="L2386">
            <v>-400</v>
          </cell>
          <cell r="M2386">
            <v>-409600</v>
          </cell>
          <cell r="N2386">
            <v>-394700</v>
          </cell>
        </row>
        <row r="2387">
          <cell r="G2387" t="str">
            <v>DL413010</v>
          </cell>
          <cell r="H2387" t="str">
            <v>DSG</v>
          </cell>
          <cell r="I2387">
            <v>121400</v>
          </cell>
          <cell r="J2387">
            <v>3000</v>
          </cell>
          <cell r="K2387">
            <v>0</v>
          </cell>
          <cell r="L2387">
            <v>0</v>
          </cell>
          <cell r="M2387">
            <v>124400</v>
          </cell>
          <cell r="N2387">
            <v>112400</v>
          </cell>
        </row>
        <row r="2388">
          <cell r="G2388" t="str">
            <v>DL413100</v>
          </cell>
          <cell r="H2388" t="str">
            <v>DSG</v>
          </cell>
          <cell r="I2388">
            <v>314700</v>
          </cell>
          <cell r="J2388">
            <v>7900</v>
          </cell>
          <cell r="K2388">
            <v>0</v>
          </cell>
          <cell r="L2388">
            <v>0</v>
          </cell>
          <cell r="M2388">
            <v>322600</v>
          </cell>
          <cell r="N2388">
            <v>308800</v>
          </cell>
        </row>
        <row r="2389">
          <cell r="G2389" t="str">
            <v>DL413125</v>
          </cell>
          <cell r="H2389" t="str">
            <v>DSG</v>
          </cell>
          <cell r="I2389">
            <v>50500</v>
          </cell>
          <cell r="J2389">
            <v>1300</v>
          </cell>
          <cell r="K2389">
            <v>0</v>
          </cell>
          <cell r="L2389">
            <v>0</v>
          </cell>
          <cell r="M2389">
            <v>51800</v>
          </cell>
          <cell r="N2389">
            <v>38900</v>
          </cell>
        </row>
        <row r="2390">
          <cell r="G2390" t="str">
            <v>DL413210</v>
          </cell>
          <cell r="H2390" t="str">
            <v>DSG</v>
          </cell>
          <cell r="I2390">
            <v>3700</v>
          </cell>
          <cell r="J2390">
            <v>100</v>
          </cell>
          <cell r="K2390">
            <v>0</v>
          </cell>
          <cell r="L2390">
            <v>0</v>
          </cell>
          <cell r="M2390">
            <v>3800</v>
          </cell>
          <cell r="N2390">
            <v>4000</v>
          </cell>
        </row>
        <row r="2391">
          <cell r="G2391" t="str">
            <v>DL413300</v>
          </cell>
          <cell r="H2391" t="str">
            <v>DSG</v>
          </cell>
          <cell r="I2391">
            <v>21700</v>
          </cell>
          <cell r="J2391">
            <v>500</v>
          </cell>
          <cell r="K2391">
            <v>0</v>
          </cell>
          <cell r="L2391">
            <v>0</v>
          </cell>
          <cell r="M2391">
            <v>22200</v>
          </cell>
          <cell r="N2391">
            <v>21800</v>
          </cell>
        </row>
        <row r="2392">
          <cell r="G2392" t="str">
            <v>DL413325</v>
          </cell>
          <cell r="H2392" t="str">
            <v>DSG</v>
          </cell>
          <cell r="I2392">
            <v>4700</v>
          </cell>
          <cell r="J2392">
            <v>100</v>
          </cell>
          <cell r="K2392">
            <v>0</v>
          </cell>
          <cell r="L2392">
            <v>0</v>
          </cell>
          <cell r="M2392">
            <v>4800</v>
          </cell>
          <cell r="N2392">
            <v>3600</v>
          </cell>
        </row>
        <row r="2393">
          <cell r="G2393" t="str">
            <v>DL413410</v>
          </cell>
          <cell r="H2393" t="str">
            <v>DSG</v>
          </cell>
          <cell r="I2393">
            <v>16000</v>
          </cell>
          <cell r="J2393">
            <v>400</v>
          </cell>
          <cell r="K2393">
            <v>0</v>
          </cell>
          <cell r="L2393">
            <v>200</v>
          </cell>
          <cell r="M2393">
            <v>16600</v>
          </cell>
          <cell r="N2393">
            <v>16100</v>
          </cell>
        </row>
        <row r="2394">
          <cell r="G2394" t="str">
            <v>DL413500</v>
          </cell>
          <cell r="H2394" t="str">
            <v>DSG</v>
          </cell>
          <cell r="I2394">
            <v>45800</v>
          </cell>
          <cell r="J2394">
            <v>1100</v>
          </cell>
          <cell r="K2394">
            <v>0</v>
          </cell>
          <cell r="L2394">
            <v>0</v>
          </cell>
          <cell r="M2394">
            <v>46900</v>
          </cell>
          <cell r="N2394">
            <v>44600</v>
          </cell>
        </row>
        <row r="2395">
          <cell r="G2395" t="str">
            <v>DL413525</v>
          </cell>
          <cell r="H2395" t="str">
            <v>DSG</v>
          </cell>
          <cell r="I2395">
            <v>7300</v>
          </cell>
          <cell r="J2395">
            <v>200</v>
          </cell>
          <cell r="K2395">
            <v>0</v>
          </cell>
          <cell r="L2395">
            <v>100</v>
          </cell>
          <cell r="M2395">
            <v>7600</v>
          </cell>
          <cell r="N2395">
            <v>5700</v>
          </cell>
        </row>
        <row r="2396">
          <cell r="G2396" t="str">
            <v>DL413580</v>
          </cell>
          <cell r="H2396" t="str">
            <v>DSG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</row>
        <row r="2397">
          <cell r="G2397" t="str">
            <v>DL413581</v>
          </cell>
          <cell r="H2397" t="str">
            <v>DSG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</row>
        <row r="2398">
          <cell r="G2398" t="str">
            <v>DL414012</v>
          </cell>
          <cell r="H2398" t="str">
            <v>DSG</v>
          </cell>
          <cell r="I2398">
            <v>200</v>
          </cell>
          <cell r="J2398">
            <v>0</v>
          </cell>
          <cell r="K2398">
            <v>0</v>
          </cell>
          <cell r="L2398">
            <v>0</v>
          </cell>
          <cell r="M2398">
            <v>200</v>
          </cell>
          <cell r="N2398">
            <v>200</v>
          </cell>
        </row>
        <row r="2399">
          <cell r="G2399" t="str">
            <v>DL414040</v>
          </cell>
          <cell r="H2399" t="str">
            <v>DSG</v>
          </cell>
          <cell r="I2399">
            <v>100</v>
          </cell>
          <cell r="J2399">
            <v>0</v>
          </cell>
          <cell r="K2399">
            <v>0</v>
          </cell>
          <cell r="L2399">
            <v>0</v>
          </cell>
          <cell r="M2399">
            <v>100</v>
          </cell>
          <cell r="N2399">
            <v>100</v>
          </cell>
        </row>
        <row r="2400">
          <cell r="G2400" t="str">
            <v>DL414100</v>
          </cell>
          <cell r="H2400" t="str">
            <v>DSG</v>
          </cell>
          <cell r="I2400">
            <v>300</v>
          </cell>
          <cell r="J2400">
            <v>0</v>
          </cell>
          <cell r="K2400">
            <v>0</v>
          </cell>
          <cell r="L2400">
            <v>0</v>
          </cell>
          <cell r="M2400">
            <v>300</v>
          </cell>
          <cell r="N2400">
            <v>300</v>
          </cell>
        </row>
        <row r="2401">
          <cell r="G2401" t="str">
            <v>DL414102</v>
          </cell>
          <cell r="H2401" t="str">
            <v>DSG</v>
          </cell>
          <cell r="I2401">
            <v>2800</v>
          </cell>
          <cell r="J2401">
            <v>100</v>
          </cell>
          <cell r="K2401">
            <v>0</v>
          </cell>
          <cell r="L2401">
            <v>0</v>
          </cell>
          <cell r="M2401">
            <v>2900</v>
          </cell>
          <cell r="N2401">
            <v>2900</v>
          </cell>
        </row>
        <row r="2402">
          <cell r="G2402" t="str">
            <v>DL414110</v>
          </cell>
          <cell r="H2402" t="str">
            <v>DSG</v>
          </cell>
          <cell r="I2402">
            <v>5900</v>
          </cell>
          <cell r="J2402">
            <v>100</v>
          </cell>
          <cell r="K2402">
            <v>0</v>
          </cell>
          <cell r="L2402">
            <v>0</v>
          </cell>
          <cell r="M2402">
            <v>6000</v>
          </cell>
          <cell r="N2402">
            <v>6000</v>
          </cell>
        </row>
        <row r="2403">
          <cell r="G2403" t="str">
            <v>DL414130</v>
          </cell>
          <cell r="H2403" t="str">
            <v>DSG</v>
          </cell>
          <cell r="I2403">
            <v>4200</v>
          </cell>
          <cell r="J2403">
            <v>100</v>
          </cell>
          <cell r="K2403">
            <v>0</v>
          </cell>
          <cell r="L2403">
            <v>0</v>
          </cell>
          <cell r="M2403">
            <v>4300</v>
          </cell>
          <cell r="N2403">
            <v>4300</v>
          </cell>
        </row>
        <row r="2404">
          <cell r="G2404" t="str">
            <v>DL414140</v>
          </cell>
          <cell r="H2404" t="str">
            <v>DSG</v>
          </cell>
          <cell r="I2404">
            <v>300</v>
          </cell>
          <cell r="J2404">
            <v>0</v>
          </cell>
          <cell r="K2404">
            <v>0</v>
          </cell>
          <cell r="L2404">
            <v>0</v>
          </cell>
          <cell r="M2404">
            <v>300</v>
          </cell>
          <cell r="N2404">
            <v>300</v>
          </cell>
        </row>
        <row r="2405">
          <cell r="G2405" t="str">
            <v>DL414601</v>
          </cell>
          <cell r="H2405" t="str">
            <v>DSG</v>
          </cell>
          <cell r="I2405">
            <v>200</v>
          </cell>
          <cell r="J2405">
            <v>0</v>
          </cell>
          <cell r="K2405">
            <v>0</v>
          </cell>
          <cell r="L2405">
            <v>0</v>
          </cell>
          <cell r="M2405">
            <v>200</v>
          </cell>
          <cell r="N2405">
            <v>200</v>
          </cell>
        </row>
        <row r="2406">
          <cell r="G2406" t="str">
            <v>DL414810</v>
          </cell>
          <cell r="H2406" t="str">
            <v>DSG</v>
          </cell>
          <cell r="I2406">
            <v>2100</v>
          </cell>
          <cell r="J2406">
            <v>100</v>
          </cell>
          <cell r="K2406">
            <v>0</v>
          </cell>
          <cell r="L2406">
            <v>0</v>
          </cell>
          <cell r="M2406">
            <v>2200</v>
          </cell>
          <cell r="N2406">
            <v>2200</v>
          </cell>
        </row>
        <row r="2407">
          <cell r="G2407" t="str">
            <v>DL414820</v>
          </cell>
          <cell r="H2407" t="str">
            <v>DSG</v>
          </cell>
          <cell r="I2407">
            <v>6000</v>
          </cell>
          <cell r="J2407">
            <v>100</v>
          </cell>
          <cell r="K2407">
            <v>0</v>
          </cell>
          <cell r="L2407">
            <v>0</v>
          </cell>
          <cell r="M2407">
            <v>6100</v>
          </cell>
          <cell r="N2407">
            <v>6100</v>
          </cell>
        </row>
        <row r="2408">
          <cell r="G2408" t="str">
            <v>DL415437</v>
          </cell>
          <cell r="H2408" t="str">
            <v>DSG</v>
          </cell>
          <cell r="I2408">
            <v>7600</v>
          </cell>
          <cell r="J2408">
            <v>200</v>
          </cell>
          <cell r="K2408">
            <v>0</v>
          </cell>
          <cell r="L2408">
            <v>0</v>
          </cell>
          <cell r="M2408">
            <v>7800</v>
          </cell>
          <cell r="N2408">
            <v>7800</v>
          </cell>
        </row>
        <row r="2409">
          <cell r="G2409" t="str">
            <v>DL415640</v>
          </cell>
          <cell r="H2409" t="str">
            <v>DSG</v>
          </cell>
          <cell r="I2409">
            <v>24500</v>
          </cell>
          <cell r="J2409">
            <v>600</v>
          </cell>
          <cell r="K2409">
            <v>0</v>
          </cell>
          <cell r="L2409">
            <v>0</v>
          </cell>
          <cell r="M2409">
            <v>25100</v>
          </cell>
          <cell r="N2409">
            <v>25100</v>
          </cell>
        </row>
        <row r="2410">
          <cell r="G2410" t="str">
            <v>DL415800</v>
          </cell>
          <cell r="H2410" t="str">
            <v>DSG</v>
          </cell>
          <cell r="I2410">
            <v>1000</v>
          </cell>
          <cell r="J2410">
            <v>0</v>
          </cell>
          <cell r="K2410">
            <v>0</v>
          </cell>
          <cell r="L2410">
            <v>0</v>
          </cell>
          <cell r="M2410">
            <v>1000</v>
          </cell>
          <cell r="N2410">
            <v>1000</v>
          </cell>
        </row>
        <row r="2411">
          <cell r="G2411" t="str">
            <v>DL415922</v>
          </cell>
          <cell r="H2411" t="str">
            <v>DSG</v>
          </cell>
          <cell r="I2411">
            <v>1600</v>
          </cell>
          <cell r="J2411">
            <v>0</v>
          </cell>
          <cell r="K2411">
            <v>0</v>
          </cell>
          <cell r="L2411">
            <v>0</v>
          </cell>
          <cell r="M2411">
            <v>1600</v>
          </cell>
          <cell r="N2411">
            <v>1600</v>
          </cell>
        </row>
        <row r="2412">
          <cell r="G2412" t="str">
            <v>DL416100</v>
          </cell>
          <cell r="H2412" t="str">
            <v>DSG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1000</v>
          </cell>
        </row>
        <row r="2413">
          <cell r="G2413" t="str">
            <v>DL416360</v>
          </cell>
          <cell r="H2413" t="str">
            <v>DSG</v>
          </cell>
          <cell r="I2413">
            <v>1200</v>
          </cell>
          <cell r="J2413">
            <v>0</v>
          </cell>
          <cell r="K2413">
            <v>0</v>
          </cell>
          <cell r="L2413">
            <v>0</v>
          </cell>
          <cell r="M2413">
            <v>1200</v>
          </cell>
          <cell r="N2413">
            <v>1200</v>
          </cell>
        </row>
        <row r="2414">
          <cell r="G2414" t="str">
            <v>DL416642</v>
          </cell>
          <cell r="H2414" t="str">
            <v>DSG</v>
          </cell>
          <cell r="I2414">
            <v>300</v>
          </cell>
          <cell r="J2414">
            <v>0</v>
          </cell>
          <cell r="K2414">
            <v>0</v>
          </cell>
          <cell r="L2414">
            <v>0</v>
          </cell>
          <cell r="M2414">
            <v>300</v>
          </cell>
          <cell r="N2414">
            <v>300</v>
          </cell>
        </row>
        <row r="2415">
          <cell r="G2415" t="str">
            <v>DL418104</v>
          </cell>
          <cell r="H2415" t="str">
            <v>DSG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</row>
        <row r="2416">
          <cell r="G2416" t="str">
            <v>DL418201</v>
          </cell>
          <cell r="H2416" t="str">
            <v>DSG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</row>
        <row r="2417">
          <cell r="G2417" t="str">
            <v>DL418619</v>
          </cell>
          <cell r="H2417" t="str">
            <v>DSG</v>
          </cell>
          <cell r="I2417">
            <v>-2700</v>
          </cell>
          <cell r="J2417">
            <v>-100</v>
          </cell>
          <cell r="K2417">
            <v>0</v>
          </cell>
          <cell r="L2417">
            <v>0</v>
          </cell>
          <cell r="M2417">
            <v>-2800</v>
          </cell>
          <cell r="N2417">
            <v>-2800</v>
          </cell>
        </row>
        <row r="2418">
          <cell r="G2418" t="str">
            <v>DL418851</v>
          </cell>
          <cell r="H2418" t="str">
            <v>DSG</v>
          </cell>
          <cell r="I2418">
            <v>-641400</v>
          </cell>
          <cell r="J2418">
            <v>-15800</v>
          </cell>
          <cell r="K2418">
            <v>0</v>
          </cell>
          <cell r="L2418">
            <v>-300</v>
          </cell>
          <cell r="M2418">
            <v>-657500</v>
          </cell>
          <cell r="N2418">
            <v>-613700</v>
          </cell>
        </row>
        <row r="2419">
          <cell r="G2419" t="str">
            <v>DL423010</v>
          </cell>
          <cell r="H2419" t="str">
            <v>DSG</v>
          </cell>
          <cell r="I2419">
            <v>123400</v>
          </cell>
          <cell r="J2419">
            <v>3100</v>
          </cell>
          <cell r="K2419">
            <v>0</v>
          </cell>
          <cell r="L2419">
            <v>0</v>
          </cell>
          <cell r="M2419">
            <v>126500</v>
          </cell>
          <cell r="N2419">
            <v>121600</v>
          </cell>
        </row>
        <row r="2420">
          <cell r="G2420" t="str">
            <v>DL423100</v>
          </cell>
          <cell r="H2420" t="str">
            <v>DSG</v>
          </cell>
          <cell r="I2420">
            <v>289300</v>
          </cell>
          <cell r="J2420">
            <v>7200</v>
          </cell>
          <cell r="K2420">
            <v>0</v>
          </cell>
          <cell r="L2420">
            <v>0</v>
          </cell>
          <cell r="M2420">
            <v>296500</v>
          </cell>
          <cell r="N2420">
            <v>273400</v>
          </cell>
        </row>
        <row r="2421">
          <cell r="G2421" t="str">
            <v>DL423210</v>
          </cell>
          <cell r="H2421" t="str">
            <v>DSG</v>
          </cell>
          <cell r="I2421">
            <v>4400</v>
          </cell>
          <cell r="J2421">
            <v>100</v>
          </cell>
          <cell r="K2421">
            <v>0</v>
          </cell>
          <cell r="L2421">
            <v>0</v>
          </cell>
          <cell r="M2421">
            <v>4500</v>
          </cell>
          <cell r="N2421">
            <v>5000</v>
          </cell>
        </row>
        <row r="2422">
          <cell r="G2422" t="str">
            <v>DL423300</v>
          </cell>
          <cell r="H2422" t="str">
            <v>DSG</v>
          </cell>
          <cell r="I2422">
            <v>21300</v>
          </cell>
          <cell r="J2422">
            <v>500</v>
          </cell>
          <cell r="K2422">
            <v>0</v>
          </cell>
          <cell r="L2422">
            <v>0</v>
          </cell>
          <cell r="M2422">
            <v>21800</v>
          </cell>
          <cell r="N2422">
            <v>20300</v>
          </cell>
        </row>
        <row r="2423">
          <cell r="G2423" t="str">
            <v>DL423410</v>
          </cell>
          <cell r="H2423" t="str">
            <v>DSG</v>
          </cell>
          <cell r="I2423">
            <v>22400</v>
          </cell>
          <cell r="J2423">
            <v>600</v>
          </cell>
          <cell r="K2423">
            <v>0</v>
          </cell>
          <cell r="L2423">
            <v>300</v>
          </cell>
          <cell r="M2423">
            <v>23300</v>
          </cell>
          <cell r="N2423">
            <v>22600</v>
          </cell>
        </row>
        <row r="2424">
          <cell r="G2424" t="str">
            <v>DL423500</v>
          </cell>
          <cell r="H2424" t="str">
            <v>DSG</v>
          </cell>
          <cell r="I2424">
            <v>42100</v>
          </cell>
          <cell r="J2424">
            <v>1100</v>
          </cell>
          <cell r="K2424">
            <v>0</v>
          </cell>
          <cell r="L2424">
            <v>0</v>
          </cell>
          <cell r="M2424">
            <v>43200</v>
          </cell>
          <cell r="N2424">
            <v>39600</v>
          </cell>
        </row>
        <row r="2425">
          <cell r="G2425" t="str">
            <v>DL423580</v>
          </cell>
          <cell r="H2425" t="str">
            <v>DSG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</row>
        <row r="2426">
          <cell r="G2426" t="str">
            <v>DL423581</v>
          </cell>
          <cell r="H2426" t="str">
            <v>DSG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</row>
        <row r="2427">
          <cell r="G2427" t="str">
            <v>DL424012</v>
          </cell>
          <cell r="H2427" t="str">
            <v>DSG</v>
          </cell>
          <cell r="I2427">
            <v>200</v>
          </cell>
          <cell r="J2427">
            <v>0</v>
          </cell>
          <cell r="K2427">
            <v>0</v>
          </cell>
          <cell r="L2427">
            <v>0</v>
          </cell>
          <cell r="M2427">
            <v>200</v>
          </cell>
          <cell r="N2427">
            <v>200</v>
          </cell>
        </row>
        <row r="2428">
          <cell r="G2428" t="str">
            <v>DL424040</v>
          </cell>
          <cell r="H2428" t="str">
            <v>DSG</v>
          </cell>
          <cell r="I2428">
            <v>900</v>
          </cell>
          <cell r="J2428">
            <v>0</v>
          </cell>
          <cell r="K2428">
            <v>0</v>
          </cell>
          <cell r="L2428">
            <v>0</v>
          </cell>
          <cell r="M2428">
            <v>900</v>
          </cell>
          <cell r="N2428">
            <v>900</v>
          </cell>
        </row>
        <row r="2429">
          <cell r="G2429" t="str">
            <v>DL424100</v>
          </cell>
          <cell r="H2429" t="str">
            <v>DSG</v>
          </cell>
          <cell r="I2429">
            <v>300</v>
          </cell>
          <cell r="J2429">
            <v>0</v>
          </cell>
          <cell r="K2429">
            <v>0</v>
          </cell>
          <cell r="L2429">
            <v>0</v>
          </cell>
          <cell r="M2429">
            <v>300</v>
          </cell>
          <cell r="N2429">
            <v>300</v>
          </cell>
        </row>
        <row r="2430">
          <cell r="G2430" t="str">
            <v>DL424102</v>
          </cell>
          <cell r="H2430" t="str">
            <v>DSG</v>
          </cell>
          <cell r="I2430">
            <v>700</v>
          </cell>
          <cell r="J2430">
            <v>0</v>
          </cell>
          <cell r="K2430">
            <v>0</v>
          </cell>
          <cell r="L2430">
            <v>0</v>
          </cell>
          <cell r="M2430">
            <v>700</v>
          </cell>
          <cell r="N2430">
            <v>700</v>
          </cell>
        </row>
        <row r="2431">
          <cell r="G2431" t="str">
            <v>DL424110</v>
          </cell>
          <cell r="H2431" t="str">
            <v>DSG</v>
          </cell>
          <cell r="I2431">
            <v>5900</v>
          </cell>
          <cell r="J2431">
            <v>100</v>
          </cell>
          <cell r="K2431">
            <v>0</v>
          </cell>
          <cell r="L2431">
            <v>0</v>
          </cell>
          <cell r="M2431">
            <v>6000</v>
          </cell>
          <cell r="N2431">
            <v>6000</v>
          </cell>
        </row>
        <row r="2432">
          <cell r="G2432" t="str">
            <v>DL424130</v>
          </cell>
          <cell r="H2432" t="str">
            <v>DSG</v>
          </cell>
          <cell r="I2432">
            <v>5600</v>
          </cell>
          <cell r="J2432">
            <v>100</v>
          </cell>
          <cell r="K2432">
            <v>0</v>
          </cell>
          <cell r="L2432">
            <v>0</v>
          </cell>
          <cell r="M2432">
            <v>5700</v>
          </cell>
          <cell r="N2432">
            <v>5700</v>
          </cell>
        </row>
        <row r="2433">
          <cell r="G2433" t="str">
            <v>DL424140</v>
          </cell>
          <cell r="H2433" t="str">
            <v>DSG</v>
          </cell>
          <cell r="I2433">
            <v>100</v>
          </cell>
          <cell r="J2433">
            <v>0</v>
          </cell>
          <cell r="K2433">
            <v>0</v>
          </cell>
          <cell r="L2433">
            <v>0</v>
          </cell>
          <cell r="M2433">
            <v>100</v>
          </cell>
          <cell r="N2433">
            <v>100</v>
          </cell>
        </row>
        <row r="2434">
          <cell r="G2434" t="str">
            <v>DL424601</v>
          </cell>
          <cell r="H2434" t="str">
            <v>DSG</v>
          </cell>
          <cell r="I2434">
            <v>300</v>
          </cell>
          <cell r="J2434">
            <v>0</v>
          </cell>
          <cell r="K2434">
            <v>0</v>
          </cell>
          <cell r="L2434">
            <v>0</v>
          </cell>
          <cell r="M2434">
            <v>300</v>
          </cell>
          <cell r="N2434">
            <v>300</v>
          </cell>
        </row>
        <row r="2435">
          <cell r="G2435" t="str">
            <v>DL424810</v>
          </cell>
          <cell r="H2435" t="str">
            <v>DSG</v>
          </cell>
          <cell r="I2435">
            <v>1500</v>
          </cell>
          <cell r="J2435">
            <v>0</v>
          </cell>
          <cell r="K2435">
            <v>0</v>
          </cell>
          <cell r="L2435">
            <v>0</v>
          </cell>
          <cell r="M2435">
            <v>1500</v>
          </cell>
          <cell r="N2435">
            <v>1500</v>
          </cell>
        </row>
        <row r="2436">
          <cell r="G2436" t="str">
            <v>DL425048</v>
          </cell>
          <cell r="H2436" t="str">
            <v>DSG</v>
          </cell>
          <cell r="I2436">
            <v>200</v>
          </cell>
          <cell r="J2436">
            <v>0</v>
          </cell>
          <cell r="K2436">
            <v>0</v>
          </cell>
          <cell r="L2436">
            <v>0</v>
          </cell>
          <cell r="M2436">
            <v>200</v>
          </cell>
          <cell r="N2436">
            <v>200</v>
          </cell>
        </row>
        <row r="2437">
          <cell r="G2437" t="str">
            <v>DL425437</v>
          </cell>
          <cell r="H2437" t="str">
            <v>DSG</v>
          </cell>
          <cell r="I2437">
            <v>7900</v>
          </cell>
          <cell r="J2437">
            <v>200</v>
          </cell>
          <cell r="K2437">
            <v>0</v>
          </cell>
          <cell r="L2437">
            <v>0</v>
          </cell>
          <cell r="M2437">
            <v>8100</v>
          </cell>
          <cell r="N2437">
            <v>8100</v>
          </cell>
        </row>
        <row r="2438">
          <cell r="G2438" t="str">
            <v>DL425800</v>
          </cell>
          <cell r="H2438" t="str">
            <v>DSG</v>
          </cell>
          <cell r="I2438">
            <v>3800</v>
          </cell>
          <cell r="J2438">
            <v>100</v>
          </cell>
          <cell r="K2438">
            <v>0</v>
          </cell>
          <cell r="L2438">
            <v>0</v>
          </cell>
          <cell r="M2438">
            <v>3900</v>
          </cell>
          <cell r="N2438">
            <v>3900</v>
          </cell>
        </row>
        <row r="2439">
          <cell r="G2439" t="str">
            <v>DL425804</v>
          </cell>
          <cell r="H2439" t="str">
            <v>DSG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</row>
        <row r="2440">
          <cell r="G2440" t="str">
            <v>DL426360</v>
          </cell>
          <cell r="H2440" t="str">
            <v>DSG</v>
          </cell>
          <cell r="I2440">
            <v>600</v>
          </cell>
          <cell r="J2440">
            <v>0</v>
          </cell>
          <cell r="K2440">
            <v>0</v>
          </cell>
          <cell r="L2440">
            <v>0</v>
          </cell>
          <cell r="M2440">
            <v>600</v>
          </cell>
          <cell r="N2440">
            <v>600</v>
          </cell>
        </row>
        <row r="2441">
          <cell r="G2441" t="str">
            <v>DL426642</v>
          </cell>
          <cell r="H2441" t="str">
            <v>DSG</v>
          </cell>
          <cell r="I2441">
            <v>200</v>
          </cell>
          <cell r="J2441">
            <v>0</v>
          </cell>
          <cell r="K2441">
            <v>0</v>
          </cell>
          <cell r="L2441">
            <v>0</v>
          </cell>
          <cell r="M2441">
            <v>200</v>
          </cell>
          <cell r="N2441">
            <v>200</v>
          </cell>
        </row>
        <row r="2442">
          <cell r="G2442" t="str">
            <v>DL428104</v>
          </cell>
          <cell r="H2442" t="str">
            <v>DSG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</row>
        <row r="2443">
          <cell r="G2443" t="str">
            <v>DL428201</v>
          </cell>
          <cell r="H2443" t="str">
            <v>DSG</v>
          </cell>
          <cell r="I2443">
            <v>-100</v>
          </cell>
          <cell r="J2443">
            <v>0</v>
          </cell>
          <cell r="K2443">
            <v>0</v>
          </cell>
          <cell r="L2443">
            <v>0</v>
          </cell>
          <cell r="M2443">
            <v>-100</v>
          </cell>
          <cell r="N2443">
            <v>-100</v>
          </cell>
        </row>
        <row r="2444">
          <cell r="G2444" t="str">
            <v>DL428851</v>
          </cell>
          <cell r="H2444" t="str">
            <v>DSG</v>
          </cell>
          <cell r="I2444">
            <v>-531000</v>
          </cell>
          <cell r="J2444">
            <v>-13100</v>
          </cell>
          <cell r="K2444">
            <v>0</v>
          </cell>
          <cell r="L2444">
            <v>-300</v>
          </cell>
          <cell r="M2444">
            <v>-544400</v>
          </cell>
          <cell r="N2444">
            <v>-511100</v>
          </cell>
        </row>
        <row r="2445">
          <cell r="G2445" t="str">
            <v>DL433010</v>
          </cell>
          <cell r="H2445" t="str">
            <v>DSG</v>
          </cell>
          <cell r="I2445">
            <v>63300</v>
          </cell>
          <cell r="J2445">
            <v>1600</v>
          </cell>
          <cell r="K2445">
            <v>0</v>
          </cell>
          <cell r="L2445">
            <v>0</v>
          </cell>
          <cell r="M2445">
            <v>64900</v>
          </cell>
          <cell r="N2445">
            <v>52500</v>
          </cell>
        </row>
        <row r="2446">
          <cell r="G2446" t="str">
            <v>DL433100</v>
          </cell>
          <cell r="H2446" t="str">
            <v>DSG</v>
          </cell>
          <cell r="I2446">
            <v>135000</v>
          </cell>
          <cell r="J2446">
            <v>3400</v>
          </cell>
          <cell r="K2446">
            <v>-20100</v>
          </cell>
          <cell r="L2446">
            <v>0</v>
          </cell>
          <cell r="M2446">
            <v>118300</v>
          </cell>
          <cell r="N2446">
            <v>125100</v>
          </cell>
        </row>
        <row r="2447">
          <cell r="G2447" t="str">
            <v>DL433210</v>
          </cell>
          <cell r="H2447" t="str">
            <v>DSG</v>
          </cell>
          <cell r="I2447">
            <v>2700</v>
          </cell>
          <cell r="J2447">
            <v>100</v>
          </cell>
          <cell r="K2447">
            <v>0</v>
          </cell>
          <cell r="L2447">
            <v>0</v>
          </cell>
          <cell r="M2447">
            <v>2800</v>
          </cell>
          <cell r="N2447">
            <v>2300</v>
          </cell>
        </row>
        <row r="2448">
          <cell r="G2448" t="str">
            <v>DL433300</v>
          </cell>
          <cell r="H2448" t="str">
            <v>DSG</v>
          </cell>
          <cell r="I2448">
            <v>9700</v>
          </cell>
          <cell r="J2448">
            <v>200</v>
          </cell>
          <cell r="K2448">
            <v>-1500</v>
          </cell>
          <cell r="L2448">
            <v>0</v>
          </cell>
          <cell r="M2448">
            <v>8400</v>
          </cell>
          <cell r="N2448">
            <v>9200</v>
          </cell>
        </row>
        <row r="2449">
          <cell r="G2449" t="str">
            <v>DL433410</v>
          </cell>
          <cell r="H2449" t="str">
            <v>DSG</v>
          </cell>
          <cell r="I2449">
            <v>10300</v>
          </cell>
          <cell r="J2449">
            <v>300</v>
          </cell>
          <cell r="K2449">
            <v>0</v>
          </cell>
          <cell r="L2449">
            <v>200</v>
          </cell>
          <cell r="M2449">
            <v>10800</v>
          </cell>
          <cell r="N2449">
            <v>8800</v>
          </cell>
        </row>
        <row r="2450">
          <cell r="G2450" t="str">
            <v>DL433500</v>
          </cell>
          <cell r="H2450" t="str">
            <v>DSG</v>
          </cell>
          <cell r="I2450">
            <v>19600</v>
          </cell>
          <cell r="J2450">
            <v>500</v>
          </cell>
          <cell r="K2450">
            <v>-3000</v>
          </cell>
          <cell r="L2450">
            <v>0</v>
          </cell>
          <cell r="M2450">
            <v>17100</v>
          </cell>
          <cell r="N2450">
            <v>18000</v>
          </cell>
        </row>
        <row r="2451">
          <cell r="G2451" t="str">
            <v>DL433580</v>
          </cell>
          <cell r="H2451" t="str">
            <v>DSG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</row>
        <row r="2452">
          <cell r="G2452" t="str">
            <v>DL433581</v>
          </cell>
          <cell r="H2452" t="str">
            <v>DSG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</row>
        <row r="2453">
          <cell r="G2453" t="str">
            <v>DL434010</v>
          </cell>
          <cell r="H2453" t="str">
            <v>DSG</v>
          </cell>
          <cell r="I2453">
            <v>100</v>
          </cell>
          <cell r="J2453">
            <v>0</v>
          </cell>
          <cell r="K2453">
            <v>0</v>
          </cell>
          <cell r="L2453">
            <v>0</v>
          </cell>
          <cell r="M2453">
            <v>100</v>
          </cell>
          <cell r="N2453">
            <v>100</v>
          </cell>
        </row>
        <row r="2454">
          <cell r="G2454" t="str">
            <v>DL434100</v>
          </cell>
          <cell r="H2454" t="str">
            <v>DSG</v>
          </cell>
          <cell r="I2454">
            <v>1700</v>
          </cell>
          <cell r="J2454">
            <v>0</v>
          </cell>
          <cell r="K2454">
            <v>0</v>
          </cell>
          <cell r="L2454">
            <v>0</v>
          </cell>
          <cell r="M2454">
            <v>1700</v>
          </cell>
          <cell r="N2454">
            <v>1700</v>
          </cell>
        </row>
        <row r="2455">
          <cell r="G2455" t="str">
            <v>DL434102</v>
          </cell>
          <cell r="H2455" t="str">
            <v>DSG</v>
          </cell>
          <cell r="I2455">
            <v>1500</v>
          </cell>
          <cell r="J2455">
            <v>0</v>
          </cell>
          <cell r="K2455">
            <v>0</v>
          </cell>
          <cell r="L2455">
            <v>0</v>
          </cell>
          <cell r="M2455">
            <v>1500</v>
          </cell>
          <cell r="N2455">
            <v>1500</v>
          </cell>
        </row>
        <row r="2456">
          <cell r="G2456" t="str">
            <v>DL434130</v>
          </cell>
          <cell r="H2456" t="str">
            <v>DSG</v>
          </cell>
          <cell r="I2456">
            <v>5400</v>
          </cell>
          <cell r="J2456">
            <v>100</v>
          </cell>
          <cell r="K2456">
            <v>0</v>
          </cell>
          <cell r="L2456">
            <v>0</v>
          </cell>
          <cell r="M2456">
            <v>5500</v>
          </cell>
          <cell r="N2456">
            <v>5500</v>
          </cell>
        </row>
        <row r="2457">
          <cell r="G2457" t="str">
            <v>DL434140</v>
          </cell>
          <cell r="H2457" t="str">
            <v>DSG</v>
          </cell>
          <cell r="I2457">
            <v>200</v>
          </cell>
          <cell r="J2457">
            <v>0</v>
          </cell>
          <cell r="K2457">
            <v>0</v>
          </cell>
          <cell r="L2457">
            <v>0</v>
          </cell>
          <cell r="M2457">
            <v>200</v>
          </cell>
          <cell r="N2457">
            <v>200</v>
          </cell>
        </row>
        <row r="2458">
          <cell r="G2458" t="str">
            <v>DL434601</v>
          </cell>
          <cell r="H2458" t="str">
            <v>DSG</v>
          </cell>
          <cell r="I2458">
            <v>500</v>
          </cell>
          <cell r="J2458">
            <v>0</v>
          </cell>
          <cell r="K2458">
            <v>0</v>
          </cell>
          <cell r="L2458">
            <v>0</v>
          </cell>
          <cell r="M2458">
            <v>500</v>
          </cell>
          <cell r="N2458">
            <v>500</v>
          </cell>
        </row>
        <row r="2459">
          <cell r="G2459" t="str">
            <v>DL434810</v>
          </cell>
          <cell r="H2459" t="str">
            <v>DSG</v>
          </cell>
          <cell r="I2459">
            <v>400</v>
          </cell>
          <cell r="J2459">
            <v>0</v>
          </cell>
          <cell r="K2459">
            <v>0</v>
          </cell>
          <cell r="L2459">
            <v>0</v>
          </cell>
          <cell r="M2459">
            <v>400</v>
          </cell>
          <cell r="N2459">
            <v>400</v>
          </cell>
        </row>
        <row r="2460">
          <cell r="G2460" t="str">
            <v>DL434820</v>
          </cell>
          <cell r="H2460" t="str">
            <v>DSG</v>
          </cell>
          <cell r="I2460">
            <v>5700</v>
          </cell>
          <cell r="J2460">
            <v>100</v>
          </cell>
          <cell r="K2460">
            <v>0</v>
          </cell>
          <cell r="L2460">
            <v>0</v>
          </cell>
          <cell r="M2460">
            <v>5800</v>
          </cell>
          <cell r="N2460">
            <v>5800</v>
          </cell>
        </row>
        <row r="2461">
          <cell r="G2461" t="str">
            <v>DL435437</v>
          </cell>
          <cell r="H2461" t="str">
            <v>DSG</v>
          </cell>
          <cell r="I2461">
            <v>5700</v>
          </cell>
          <cell r="J2461">
            <v>100</v>
          </cell>
          <cell r="K2461">
            <v>0</v>
          </cell>
          <cell r="L2461">
            <v>0</v>
          </cell>
          <cell r="M2461">
            <v>5800</v>
          </cell>
          <cell r="N2461">
            <v>5800</v>
          </cell>
        </row>
        <row r="2462">
          <cell r="G2462" t="str">
            <v>DL435600</v>
          </cell>
          <cell r="H2462" t="str">
            <v>DSG</v>
          </cell>
          <cell r="I2462">
            <v>100</v>
          </cell>
          <cell r="J2462">
            <v>0</v>
          </cell>
          <cell r="K2462">
            <v>0</v>
          </cell>
          <cell r="L2462">
            <v>0</v>
          </cell>
          <cell r="M2462">
            <v>100</v>
          </cell>
          <cell r="N2462">
            <v>100</v>
          </cell>
        </row>
        <row r="2463">
          <cell r="G2463" t="str">
            <v>DL435640</v>
          </cell>
          <cell r="H2463" t="str">
            <v>DSG</v>
          </cell>
          <cell r="I2463">
            <v>27100</v>
          </cell>
          <cell r="J2463">
            <v>700</v>
          </cell>
          <cell r="K2463">
            <v>0</v>
          </cell>
          <cell r="L2463">
            <v>0</v>
          </cell>
          <cell r="M2463">
            <v>27800</v>
          </cell>
          <cell r="N2463">
            <v>27800</v>
          </cell>
        </row>
        <row r="2464">
          <cell r="G2464" t="str">
            <v>DL435800</v>
          </cell>
          <cell r="H2464" t="str">
            <v>DSG</v>
          </cell>
          <cell r="I2464">
            <v>400</v>
          </cell>
          <cell r="J2464">
            <v>0</v>
          </cell>
          <cell r="K2464">
            <v>0</v>
          </cell>
          <cell r="L2464">
            <v>0</v>
          </cell>
          <cell r="M2464">
            <v>400</v>
          </cell>
          <cell r="N2464">
            <v>400</v>
          </cell>
        </row>
        <row r="2465">
          <cell r="G2465" t="str">
            <v>DL435804</v>
          </cell>
          <cell r="H2465" t="str">
            <v>DSG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</row>
        <row r="2466">
          <cell r="G2466" t="str">
            <v>DL435922</v>
          </cell>
          <cell r="H2466" t="str">
            <v>DSG</v>
          </cell>
          <cell r="I2466">
            <v>300</v>
          </cell>
          <cell r="J2466">
            <v>0</v>
          </cell>
          <cell r="K2466">
            <v>0</v>
          </cell>
          <cell r="L2466">
            <v>0</v>
          </cell>
          <cell r="M2466">
            <v>300</v>
          </cell>
          <cell r="N2466">
            <v>300</v>
          </cell>
        </row>
        <row r="2467">
          <cell r="G2467" t="str">
            <v>DL436100</v>
          </cell>
          <cell r="H2467" t="str">
            <v>DSG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</row>
        <row r="2468">
          <cell r="G2468" t="str">
            <v>DL436360</v>
          </cell>
          <cell r="H2468" t="str">
            <v>DSG</v>
          </cell>
          <cell r="I2468">
            <v>2300</v>
          </cell>
          <cell r="J2468">
            <v>100</v>
          </cell>
          <cell r="K2468">
            <v>0</v>
          </cell>
          <cell r="L2468">
            <v>0</v>
          </cell>
          <cell r="M2468">
            <v>2400</v>
          </cell>
          <cell r="N2468">
            <v>2400</v>
          </cell>
        </row>
        <row r="2469">
          <cell r="G2469" t="str">
            <v>DL436642</v>
          </cell>
          <cell r="H2469" t="str">
            <v>DSG</v>
          </cell>
          <cell r="I2469">
            <v>200</v>
          </cell>
          <cell r="J2469">
            <v>0</v>
          </cell>
          <cell r="K2469">
            <v>0</v>
          </cell>
          <cell r="L2469">
            <v>0</v>
          </cell>
          <cell r="M2469">
            <v>200</v>
          </cell>
          <cell r="N2469">
            <v>200</v>
          </cell>
        </row>
        <row r="2470">
          <cell r="G2470" t="str">
            <v>DL438104</v>
          </cell>
          <cell r="H2470" t="str">
            <v>DSG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</row>
        <row r="2471">
          <cell r="G2471" t="str">
            <v>DL438619</v>
          </cell>
          <cell r="H2471" t="str">
            <v>DSG</v>
          </cell>
          <cell r="I2471">
            <v>-2700</v>
          </cell>
          <cell r="J2471">
            <v>-100</v>
          </cell>
          <cell r="K2471">
            <v>0</v>
          </cell>
          <cell r="L2471">
            <v>0</v>
          </cell>
          <cell r="M2471">
            <v>-2800</v>
          </cell>
          <cell r="N2471">
            <v>-2800</v>
          </cell>
        </row>
        <row r="2472">
          <cell r="G2472" t="str">
            <v>DL438851</v>
          </cell>
          <cell r="H2472" t="str">
            <v>DSG</v>
          </cell>
          <cell r="I2472">
            <v>-289500</v>
          </cell>
          <cell r="J2472">
            <v>-7100</v>
          </cell>
          <cell r="K2472">
            <v>24600</v>
          </cell>
          <cell r="L2472">
            <v>-200</v>
          </cell>
          <cell r="M2472">
            <v>-272200</v>
          </cell>
          <cell r="N2472">
            <v>-265800</v>
          </cell>
        </row>
        <row r="2473">
          <cell r="G2473" t="str">
            <v>DL443010</v>
          </cell>
          <cell r="H2473" t="str">
            <v>DSG</v>
          </cell>
          <cell r="I2473">
            <v>8200</v>
          </cell>
          <cell r="J2473">
            <v>200</v>
          </cell>
          <cell r="K2473">
            <v>0</v>
          </cell>
          <cell r="L2473">
            <v>0</v>
          </cell>
          <cell r="M2473">
            <v>8400</v>
          </cell>
          <cell r="N2473">
            <v>10100</v>
          </cell>
        </row>
        <row r="2474">
          <cell r="G2474" t="str">
            <v>DL443100</v>
          </cell>
          <cell r="H2474" t="str">
            <v>DSG</v>
          </cell>
          <cell r="I2474">
            <v>25800</v>
          </cell>
          <cell r="J2474">
            <v>600</v>
          </cell>
          <cell r="K2474">
            <v>0</v>
          </cell>
          <cell r="L2474">
            <v>0</v>
          </cell>
          <cell r="M2474">
            <v>26400</v>
          </cell>
          <cell r="N2474">
            <v>43100</v>
          </cell>
        </row>
        <row r="2475">
          <cell r="G2475" t="str">
            <v>DL443125</v>
          </cell>
          <cell r="H2475" t="str">
            <v>DSG</v>
          </cell>
          <cell r="I2475">
            <v>50500</v>
          </cell>
          <cell r="J2475">
            <v>1300</v>
          </cell>
          <cell r="K2475">
            <v>0</v>
          </cell>
          <cell r="L2475">
            <v>0</v>
          </cell>
          <cell r="M2475">
            <v>51800</v>
          </cell>
          <cell r="N2475">
            <v>38900</v>
          </cell>
        </row>
        <row r="2476">
          <cell r="G2476" t="str">
            <v>DL443210</v>
          </cell>
          <cell r="H2476" t="str">
            <v>DSG</v>
          </cell>
          <cell r="I2476">
            <v>300</v>
          </cell>
          <cell r="J2476">
            <v>0</v>
          </cell>
          <cell r="K2476">
            <v>0</v>
          </cell>
          <cell r="L2476">
            <v>0</v>
          </cell>
          <cell r="M2476">
            <v>300</v>
          </cell>
          <cell r="N2476">
            <v>500</v>
          </cell>
        </row>
        <row r="2477">
          <cell r="G2477" t="str">
            <v>DL443300</v>
          </cell>
          <cell r="H2477" t="str">
            <v>DSG</v>
          </cell>
          <cell r="I2477">
            <v>1400</v>
          </cell>
          <cell r="J2477">
            <v>0</v>
          </cell>
          <cell r="K2477">
            <v>0</v>
          </cell>
          <cell r="L2477">
            <v>0</v>
          </cell>
          <cell r="M2477">
            <v>1400</v>
          </cell>
          <cell r="N2477">
            <v>2800</v>
          </cell>
        </row>
        <row r="2478">
          <cell r="G2478" t="str">
            <v>DL443325</v>
          </cell>
          <cell r="H2478" t="str">
            <v>DSG</v>
          </cell>
          <cell r="I2478">
            <v>4700</v>
          </cell>
          <cell r="J2478">
            <v>100</v>
          </cell>
          <cell r="K2478">
            <v>0</v>
          </cell>
          <cell r="L2478">
            <v>0</v>
          </cell>
          <cell r="M2478">
            <v>4800</v>
          </cell>
          <cell r="N2478">
            <v>3600</v>
          </cell>
        </row>
        <row r="2479">
          <cell r="G2479" t="str">
            <v>DL443410</v>
          </cell>
          <cell r="H2479" t="str">
            <v>DSG</v>
          </cell>
          <cell r="I2479">
            <v>1600</v>
          </cell>
          <cell r="J2479">
            <v>0</v>
          </cell>
          <cell r="K2479">
            <v>0</v>
          </cell>
          <cell r="L2479">
            <v>0</v>
          </cell>
          <cell r="M2479">
            <v>1600</v>
          </cell>
          <cell r="N2479">
            <v>1900</v>
          </cell>
        </row>
        <row r="2480">
          <cell r="G2480" t="str">
            <v>DL443500</v>
          </cell>
          <cell r="H2480" t="str">
            <v>DSG</v>
          </cell>
          <cell r="I2480">
            <v>3700</v>
          </cell>
          <cell r="J2480">
            <v>100</v>
          </cell>
          <cell r="K2480">
            <v>0</v>
          </cell>
          <cell r="L2480">
            <v>0</v>
          </cell>
          <cell r="M2480">
            <v>3800</v>
          </cell>
          <cell r="N2480">
            <v>6100</v>
          </cell>
        </row>
        <row r="2481">
          <cell r="G2481" t="str">
            <v>DL443525</v>
          </cell>
          <cell r="H2481" t="str">
            <v>DSG</v>
          </cell>
          <cell r="I2481">
            <v>7300</v>
          </cell>
          <cell r="J2481">
            <v>200</v>
          </cell>
          <cell r="K2481">
            <v>0</v>
          </cell>
          <cell r="L2481">
            <v>100</v>
          </cell>
          <cell r="M2481">
            <v>7600</v>
          </cell>
          <cell r="N2481">
            <v>5700</v>
          </cell>
        </row>
        <row r="2482">
          <cell r="G2482" t="str">
            <v>DL443580</v>
          </cell>
          <cell r="H2482" t="str">
            <v>DSG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</row>
        <row r="2483">
          <cell r="G2483" t="str">
            <v>DL443581</v>
          </cell>
          <cell r="H2483" t="str">
            <v>DSG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</row>
        <row r="2484">
          <cell r="G2484" t="str">
            <v>DL444601</v>
          </cell>
          <cell r="H2484" t="str">
            <v>DSG</v>
          </cell>
          <cell r="I2484">
            <v>200</v>
          </cell>
          <cell r="J2484">
            <v>0</v>
          </cell>
          <cell r="K2484">
            <v>0</v>
          </cell>
          <cell r="L2484">
            <v>0</v>
          </cell>
          <cell r="M2484">
            <v>200</v>
          </cell>
          <cell r="N2484">
            <v>200</v>
          </cell>
        </row>
        <row r="2485">
          <cell r="G2485" t="str">
            <v>DL444810</v>
          </cell>
          <cell r="H2485" t="str">
            <v>DSG</v>
          </cell>
          <cell r="I2485">
            <v>200</v>
          </cell>
          <cell r="J2485">
            <v>0</v>
          </cell>
          <cell r="K2485">
            <v>0</v>
          </cell>
          <cell r="L2485">
            <v>0</v>
          </cell>
          <cell r="M2485">
            <v>200</v>
          </cell>
          <cell r="N2485">
            <v>200</v>
          </cell>
        </row>
        <row r="2486">
          <cell r="G2486" t="str">
            <v>DL445437</v>
          </cell>
          <cell r="H2486" t="str">
            <v>DSG</v>
          </cell>
          <cell r="I2486">
            <v>4000</v>
          </cell>
          <cell r="J2486">
            <v>100</v>
          </cell>
          <cell r="K2486">
            <v>0</v>
          </cell>
          <cell r="L2486">
            <v>0</v>
          </cell>
          <cell r="M2486">
            <v>4100</v>
          </cell>
          <cell r="N2486">
            <v>4100</v>
          </cell>
        </row>
        <row r="2487">
          <cell r="G2487" t="str">
            <v>DL445922</v>
          </cell>
          <cell r="H2487" t="str">
            <v>DSG</v>
          </cell>
          <cell r="I2487">
            <v>100</v>
          </cell>
          <cell r="J2487">
            <v>0</v>
          </cell>
          <cell r="K2487">
            <v>0</v>
          </cell>
          <cell r="L2487">
            <v>0</v>
          </cell>
          <cell r="M2487">
            <v>100</v>
          </cell>
          <cell r="N2487">
            <v>100</v>
          </cell>
        </row>
        <row r="2488">
          <cell r="G2488" t="str">
            <v>DL446360</v>
          </cell>
          <cell r="H2488" t="str">
            <v>DSG</v>
          </cell>
          <cell r="I2488">
            <v>100</v>
          </cell>
          <cell r="J2488">
            <v>0</v>
          </cell>
          <cell r="K2488">
            <v>0</v>
          </cell>
          <cell r="L2488">
            <v>0</v>
          </cell>
          <cell r="M2488">
            <v>100</v>
          </cell>
          <cell r="N2488">
            <v>100</v>
          </cell>
        </row>
        <row r="2489">
          <cell r="G2489" t="str">
            <v>DL448104</v>
          </cell>
          <cell r="H2489" t="str">
            <v>DSG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</row>
        <row r="2490">
          <cell r="G2490" t="str">
            <v>DL448851</v>
          </cell>
          <cell r="H2490" t="str">
            <v>DSG</v>
          </cell>
          <cell r="I2490">
            <v>-108100</v>
          </cell>
          <cell r="J2490">
            <v>-2600</v>
          </cell>
          <cell r="K2490">
            <v>0</v>
          </cell>
          <cell r="L2490">
            <v>-100</v>
          </cell>
          <cell r="M2490">
            <v>-110800</v>
          </cell>
          <cell r="N2490">
            <v>-117400</v>
          </cell>
        </row>
        <row r="2491">
          <cell r="G2491" t="str">
            <v>DL453100</v>
          </cell>
          <cell r="H2491" t="str">
            <v>DSG</v>
          </cell>
          <cell r="I2491">
            <v>50300</v>
          </cell>
          <cell r="J2491">
            <v>1300</v>
          </cell>
          <cell r="K2491">
            <v>0</v>
          </cell>
          <cell r="L2491">
            <v>0</v>
          </cell>
          <cell r="M2491">
            <v>51600</v>
          </cell>
          <cell r="N2491">
            <v>51600</v>
          </cell>
        </row>
        <row r="2492">
          <cell r="G2492" t="str">
            <v>DL453300</v>
          </cell>
          <cell r="H2492" t="str">
            <v>DSG</v>
          </cell>
          <cell r="I2492">
            <v>2700</v>
          </cell>
          <cell r="J2492">
            <v>100</v>
          </cell>
          <cell r="K2492">
            <v>0</v>
          </cell>
          <cell r="L2492">
            <v>0</v>
          </cell>
          <cell r="M2492">
            <v>2800</v>
          </cell>
          <cell r="N2492">
            <v>2800</v>
          </cell>
        </row>
        <row r="2493">
          <cell r="G2493" t="str">
            <v>DL453500</v>
          </cell>
          <cell r="H2493" t="str">
            <v>DSG</v>
          </cell>
          <cell r="I2493">
            <v>6600</v>
          </cell>
          <cell r="J2493">
            <v>200</v>
          </cell>
          <cell r="K2493">
            <v>0</v>
          </cell>
          <cell r="L2493">
            <v>0</v>
          </cell>
          <cell r="M2493">
            <v>6800</v>
          </cell>
          <cell r="N2493">
            <v>6800</v>
          </cell>
        </row>
        <row r="2494">
          <cell r="G2494" t="str">
            <v>DL454810</v>
          </cell>
          <cell r="H2494" t="str">
            <v>DSG</v>
          </cell>
          <cell r="I2494">
            <v>2300</v>
          </cell>
          <cell r="J2494">
            <v>100</v>
          </cell>
          <cell r="K2494">
            <v>0</v>
          </cell>
          <cell r="L2494">
            <v>0</v>
          </cell>
          <cell r="M2494">
            <v>2400</v>
          </cell>
          <cell r="N2494">
            <v>2400</v>
          </cell>
        </row>
        <row r="2495">
          <cell r="G2495" t="str">
            <v>DL455800</v>
          </cell>
          <cell r="H2495" t="str">
            <v>DSG</v>
          </cell>
          <cell r="I2495">
            <v>100</v>
          </cell>
          <cell r="J2495">
            <v>0</v>
          </cell>
          <cell r="K2495">
            <v>0</v>
          </cell>
          <cell r="L2495">
            <v>0</v>
          </cell>
          <cell r="M2495">
            <v>100</v>
          </cell>
          <cell r="N2495">
            <v>100</v>
          </cell>
        </row>
        <row r="2496">
          <cell r="G2496" t="str">
            <v>DL455804</v>
          </cell>
          <cell r="H2496" t="str">
            <v>DSG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</row>
        <row r="2497">
          <cell r="G2497" t="str">
            <v>DL455930</v>
          </cell>
          <cell r="H2497" t="str">
            <v>DSG</v>
          </cell>
          <cell r="I2497">
            <v>100</v>
          </cell>
          <cell r="J2497">
            <v>0</v>
          </cell>
          <cell r="K2497">
            <v>0</v>
          </cell>
          <cell r="L2497">
            <v>0</v>
          </cell>
          <cell r="M2497">
            <v>100</v>
          </cell>
          <cell r="N2497">
            <v>100</v>
          </cell>
        </row>
        <row r="2498">
          <cell r="G2498" t="str">
            <v>DL458851</v>
          </cell>
          <cell r="H2498" t="str">
            <v>DSG</v>
          </cell>
          <cell r="I2498">
            <v>-62100</v>
          </cell>
          <cell r="J2498">
            <v>-1700</v>
          </cell>
          <cell r="K2498">
            <v>0</v>
          </cell>
          <cell r="L2498">
            <v>0</v>
          </cell>
          <cell r="M2498">
            <v>-63800</v>
          </cell>
          <cell r="N2498">
            <v>-63800</v>
          </cell>
        </row>
        <row r="2499">
          <cell r="G2499" t="str">
            <v>DL476100</v>
          </cell>
          <cell r="H2499" t="str">
            <v>LA</v>
          </cell>
          <cell r="I2499">
            <v>0</v>
          </cell>
          <cell r="J2499">
            <v>400</v>
          </cell>
          <cell r="K2499">
            <v>-400</v>
          </cell>
          <cell r="L2499">
            <v>0</v>
          </cell>
          <cell r="M2499">
            <v>0</v>
          </cell>
          <cell r="N2499">
            <v>25400</v>
          </cell>
        </row>
        <row r="2500">
          <cell r="G2500" t="str">
            <v>DL478001</v>
          </cell>
          <cell r="H2500" t="str">
            <v>LA</v>
          </cell>
          <cell r="I2500">
            <v>0</v>
          </cell>
          <cell r="J2500">
            <v>-400</v>
          </cell>
          <cell r="K2500">
            <v>400</v>
          </cell>
          <cell r="L2500">
            <v>0</v>
          </cell>
          <cell r="M2500">
            <v>0</v>
          </cell>
          <cell r="N2500">
            <v>-25400</v>
          </cell>
        </row>
        <row r="2501">
          <cell r="G2501" t="str">
            <v>DL486100</v>
          </cell>
          <cell r="H2501" t="str">
            <v>LA</v>
          </cell>
          <cell r="I2501">
            <v>0</v>
          </cell>
          <cell r="J2501">
            <v>500</v>
          </cell>
          <cell r="K2501">
            <v>-500</v>
          </cell>
          <cell r="L2501">
            <v>0</v>
          </cell>
          <cell r="M2501">
            <v>0</v>
          </cell>
          <cell r="N2501">
            <v>18300</v>
          </cell>
        </row>
        <row r="2502">
          <cell r="G2502" t="str">
            <v>DL488001</v>
          </cell>
          <cell r="H2502" t="str">
            <v>LA</v>
          </cell>
          <cell r="I2502">
            <v>0</v>
          </cell>
          <cell r="J2502">
            <v>-500</v>
          </cell>
          <cell r="K2502">
            <v>500</v>
          </cell>
          <cell r="L2502">
            <v>0</v>
          </cell>
          <cell r="M2502">
            <v>0</v>
          </cell>
          <cell r="N2502">
            <v>-18300</v>
          </cell>
        </row>
        <row r="2503">
          <cell r="G2503" t="str">
            <v>DL496100</v>
          </cell>
          <cell r="H2503" t="str">
            <v>LA</v>
          </cell>
          <cell r="I2503">
            <v>0</v>
          </cell>
          <cell r="J2503">
            <v>500</v>
          </cell>
          <cell r="K2503">
            <v>-500</v>
          </cell>
          <cell r="L2503">
            <v>0</v>
          </cell>
          <cell r="M2503">
            <v>0</v>
          </cell>
          <cell r="N2503">
            <v>23800</v>
          </cell>
        </row>
        <row r="2504">
          <cell r="G2504" t="str">
            <v>DL498001</v>
          </cell>
          <cell r="H2504" t="str">
            <v>LA</v>
          </cell>
          <cell r="I2504">
            <v>0</v>
          </cell>
          <cell r="J2504">
            <v>-400</v>
          </cell>
          <cell r="K2504">
            <v>400</v>
          </cell>
          <cell r="L2504">
            <v>0</v>
          </cell>
          <cell r="M2504">
            <v>0</v>
          </cell>
          <cell r="N2504">
            <v>-23800</v>
          </cell>
        </row>
        <row r="2505">
          <cell r="G2505" t="str">
            <v>DL503010</v>
          </cell>
          <cell r="H2505" t="str">
            <v>DSG</v>
          </cell>
          <cell r="I2505">
            <v>0</v>
          </cell>
          <cell r="J2505">
            <v>-800</v>
          </cell>
          <cell r="K2505">
            <v>0</v>
          </cell>
          <cell r="L2505">
            <v>0</v>
          </cell>
          <cell r="M2505">
            <v>-800</v>
          </cell>
          <cell r="N2505">
            <v>0</v>
          </cell>
        </row>
        <row r="2506">
          <cell r="G2506" t="str">
            <v>DL503100</v>
          </cell>
          <cell r="H2506" t="str">
            <v>DSG</v>
          </cell>
          <cell r="I2506">
            <v>90900</v>
          </cell>
          <cell r="J2506">
            <v>2300</v>
          </cell>
          <cell r="K2506">
            <v>-60500</v>
          </cell>
          <cell r="L2506">
            <v>0</v>
          </cell>
          <cell r="M2506">
            <v>32700</v>
          </cell>
          <cell r="N2506">
            <v>0</v>
          </cell>
        </row>
        <row r="2507">
          <cell r="G2507" t="str">
            <v>DL503125</v>
          </cell>
          <cell r="H2507" t="str">
            <v>DSG</v>
          </cell>
          <cell r="I2507">
            <v>76700</v>
          </cell>
          <cell r="J2507">
            <v>1900</v>
          </cell>
          <cell r="K2507">
            <v>0</v>
          </cell>
          <cell r="L2507">
            <v>0</v>
          </cell>
          <cell r="M2507">
            <v>78600</v>
          </cell>
          <cell r="N2507">
            <v>0</v>
          </cell>
        </row>
        <row r="2508">
          <cell r="G2508" t="str">
            <v>DL503210</v>
          </cell>
          <cell r="H2508" t="str">
            <v>DSG</v>
          </cell>
          <cell r="I2508">
            <v>0</v>
          </cell>
          <cell r="J2508">
            <v>-100</v>
          </cell>
          <cell r="K2508">
            <v>0</v>
          </cell>
          <cell r="L2508">
            <v>0</v>
          </cell>
          <cell r="M2508">
            <v>-100</v>
          </cell>
          <cell r="N2508">
            <v>0</v>
          </cell>
        </row>
        <row r="2509">
          <cell r="G2509" t="str">
            <v>DL503300</v>
          </cell>
          <cell r="H2509" t="str">
            <v>DSG</v>
          </cell>
          <cell r="I2509">
            <v>5100</v>
          </cell>
          <cell r="J2509">
            <v>100</v>
          </cell>
          <cell r="K2509">
            <v>-4700</v>
          </cell>
          <cell r="L2509">
            <v>0</v>
          </cell>
          <cell r="M2509">
            <v>500</v>
          </cell>
          <cell r="N2509">
            <v>0</v>
          </cell>
        </row>
        <row r="2510">
          <cell r="G2510" t="str">
            <v>DL503325</v>
          </cell>
          <cell r="H2510" t="str">
            <v>DSG</v>
          </cell>
          <cell r="I2510">
            <v>6200</v>
          </cell>
          <cell r="J2510">
            <v>200</v>
          </cell>
          <cell r="K2510">
            <v>0</v>
          </cell>
          <cell r="L2510">
            <v>0</v>
          </cell>
          <cell r="M2510">
            <v>6400</v>
          </cell>
          <cell r="N2510">
            <v>0</v>
          </cell>
        </row>
        <row r="2511">
          <cell r="G2511" t="str">
            <v>DL503410</v>
          </cell>
          <cell r="H2511" t="str">
            <v>DSG</v>
          </cell>
          <cell r="I2511">
            <v>0</v>
          </cell>
          <cell r="J2511">
            <v>-100</v>
          </cell>
          <cell r="K2511">
            <v>0</v>
          </cell>
          <cell r="L2511">
            <v>0</v>
          </cell>
          <cell r="M2511">
            <v>-100</v>
          </cell>
          <cell r="N2511">
            <v>0</v>
          </cell>
        </row>
        <row r="2512">
          <cell r="G2512" t="str">
            <v>DL503500</v>
          </cell>
          <cell r="H2512" t="str">
            <v>DSG</v>
          </cell>
          <cell r="I2512">
            <v>9400</v>
          </cell>
          <cell r="J2512">
            <v>200</v>
          </cell>
          <cell r="K2512">
            <v>-8800</v>
          </cell>
          <cell r="L2512">
            <v>0</v>
          </cell>
          <cell r="M2512">
            <v>800</v>
          </cell>
          <cell r="N2512">
            <v>0</v>
          </cell>
        </row>
        <row r="2513">
          <cell r="G2513" t="str">
            <v>DL503525</v>
          </cell>
          <cell r="H2513" t="str">
            <v>DSG</v>
          </cell>
          <cell r="I2513">
            <v>15200</v>
          </cell>
          <cell r="J2513">
            <v>400</v>
          </cell>
          <cell r="K2513">
            <v>0</v>
          </cell>
          <cell r="L2513">
            <v>100</v>
          </cell>
          <cell r="M2513">
            <v>15700</v>
          </cell>
          <cell r="N2513">
            <v>0</v>
          </cell>
        </row>
        <row r="2514">
          <cell r="G2514" t="str">
            <v>DL503580</v>
          </cell>
          <cell r="H2514" t="str">
            <v>DSG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</row>
        <row r="2515">
          <cell r="G2515" t="str">
            <v>DL503581</v>
          </cell>
          <cell r="H2515" t="str">
            <v>DSG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</row>
        <row r="2516">
          <cell r="G2516" t="str">
            <v>DL503950</v>
          </cell>
          <cell r="H2516" t="str">
            <v>DSG</v>
          </cell>
          <cell r="I2516">
            <v>1100</v>
          </cell>
          <cell r="J2516">
            <v>0</v>
          </cell>
          <cell r="K2516">
            <v>0</v>
          </cell>
          <cell r="L2516">
            <v>0</v>
          </cell>
          <cell r="M2516">
            <v>1100</v>
          </cell>
          <cell r="N2516">
            <v>1100</v>
          </cell>
        </row>
        <row r="2517">
          <cell r="G2517" t="str">
            <v>DL504601</v>
          </cell>
          <cell r="H2517" t="str">
            <v>DSG</v>
          </cell>
          <cell r="I2517">
            <v>1000</v>
          </cell>
          <cell r="J2517">
            <v>0</v>
          </cell>
          <cell r="K2517">
            <v>0</v>
          </cell>
          <cell r="L2517">
            <v>0</v>
          </cell>
          <cell r="M2517">
            <v>1000</v>
          </cell>
          <cell r="N2517">
            <v>1000</v>
          </cell>
        </row>
        <row r="2518">
          <cell r="G2518" t="str">
            <v>DL504810</v>
          </cell>
          <cell r="H2518" t="str">
            <v>DSG</v>
          </cell>
          <cell r="I2518">
            <v>32200</v>
          </cell>
          <cell r="J2518">
            <v>800</v>
          </cell>
          <cell r="K2518">
            <v>-30000</v>
          </cell>
          <cell r="L2518">
            <v>0</v>
          </cell>
          <cell r="M2518">
            <v>3000</v>
          </cell>
          <cell r="N2518">
            <v>3000</v>
          </cell>
        </row>
        <row r="2519">
          <cell r="G2519" t="str">
            <v>DL505000</v>
          </cell>
          <cell r="H2519" t="str">
            <v>DSG</v>
          </cell>
          <cell r="I2519">
            <v>800</v>
          </cell>
          <cell r="J2519">
            <v>0</v>
          </cell>
          <cell r="K2519">
            <v>0</v>
          </cell>
          <cell r="L2519">
            <v>0</v>
          </cell>
          <cell r="M2519">
            <v>800</v>
          </cell>
          <cell r="N2519">
            <v>800</v>
          </cell>
        </row>
        <row r="2520">
          <cell r="G2520" t="str">
            <v>DL505420</v>
          </cell>
          <cell r="H2520" t="str">
            <v>DSG</v>
          </cell>
          <cell r="I2520">
            <v>300</v>
          </cell>
          <cell r="J2520">
            <v>0</v>
          </cell>
          <cell r="K2520">
            <v>0</v>
          </cell>
          <cell r="L2520">
            <v>0</v>
          </cell>
          <cell r="M2520">
            <v>300</v>
          </cell>
          <cell r="N2520">
            <v>300</v>
          </cell>
        </row>
        <row r="2521">
          <cell r="G2521" t="str">
            <v>DL505437</v>
          </cell>
          <cell r="H2521" t="str">
            <v>DSG</v>
          </cell>
          <cell r="I2521">
            <v>3000</v>
          </cell>
          <cell r="J2521">
            <v>100</v>
          </cell>
          <cell r="K2521">
            <v>0</v>
          </cell>
          <cell r="L2521">
            <v>0</v>
          </cell>
          <cell r="M2521">
            <v>3100</v>
          </cell>
          <cell r="N2521">
            <v>3100</v>
          </cell>
        </row>
        <row r="2522">
          <cell r="G2522" t="str">
            <v>DL505800</v>
          </cell>
          <cell r="H2522" t="str">
            <v>DSG</v>
          </cell>
          <cell r="I2522">
            <v>100</v>
          </cell>
          <cell r="J2522">
            <v>0</v>
          </cell>
          <cell r="K2522">
            <v>0</v>
          </cell>
          <cell r="L2522">
            <v>0</v>
          </cell>
          <cell r="M2522">
            <v>100</v>
          </cell>
          <cell r="N2522">
            <v>100</v>
          </cell>
        </row>
        <row r="2523">
          <cell r="G2523" t="str">
            <v>DL505804</v>
          </cell>
          <cell r="H2523" t="str">
            <v>DSG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</row>
        <row r="2524">
          <cell r="G2524" t="str">
            <v>DL505922</v>
          </cell>
          <cell r="H2524" t="str">
            <v>DSG</v>
          </cell>
          <cell r="I2524">
            <v>500</v>
          </cell>
          <cell r="J2524">
            <v>0</v>
          </cell>
          <cell r="K2524">
            <v>0</v>
          </cell>
          <cell r="L2524">
            <v>0</v>
          </cell>
          <cell r="M2524">
            <v>500</v>
          </cell>
          <cell r="N2524">
            <v>500</v>
          </cell>
        </row>
        <row r="2525">
          <cell r="G2525" t="str">
            <v>DL505930</v>
          </cell>
          <cell r="H2525" t="str">
            <v>DSG</v>
          </cell>
          <cell r="I2525">
            <v>100</v>
          </cell>
          <cell r="J2525">
            <v>0</v>
          </cell>
          <cell r="K2525">
            <v>0</v>
          </cell>
          <cell r="L2525">
            <v>0</v>
          </cell>
          <cell r="M2525">
            <v>100</v>
          </cell>
          <cell r="N2525">
            <v>100</v>
          </cell>
        </row>
        <row r="2526">
          <cell r="G2526" t="str">
            <v>DL508104</v>
          </cell>
          <cell r="H2526" t="str">
            <v>DSG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</row>
        <row r="2527">
          <cell r="G2527" t="str">
            <v>DL508851</v>
          </cell>
          <cell r="H2527" t="str">
            <v>DSG</v>
          </cell>
          <cell r="I2527">
            <v>-242600</v>
          </cell>
          <cell r="J2527">
            <v>-5000</v>
          </cell>
          <cell r="K2527">
            <v>104000</v>
          </cell>
          <cell r="L2527">
            <v>-200</v>
          </cell>
          <cell r="M2527">
            <v>-143800</v>
          </cell>
          <cell r="N2527">
            <v>-10100</v>
          </cell>
        </row>
        <row r="2528">
          <cell r="G2528" t="str">
            <v>DL509910</v>
          </cell>
          <cell r="H2528" t="str">
            <v>DSG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</row>
        <row r="2529">
          <cell r="G2529" t="str">
            <v>DL513051</v>
          </cell>
          <cell r="H2529" t="str">
            <v>LA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</row>
        <row r="2530">
          <cell r="G2530" t="str">
            <v>DL514100</v>
          </cell>
          <cell r="H2530" t="str">
            <v>LA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</row>
        <row r="2531">
          <cell r="G2531" t="str">
            <v>DL514102</v>
          </cell>
          <cell r="H2531" t="str">
            <v>LA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</row>
        <row r="2532">
          <cell r="G2532" t="str">
            <v>DL514130</v>
          </cell>
          <cell r="H2532" t="str">
            <v>LA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</row>
        <row r="2533">
          <cell r="G2533" t="str">
            <v>DL514140</v>
          </cell>
          <cell r="H2533" t="str">
            <v>LA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</row>
        <row r="2534">
          <cell r="G2534" t="str">
            <v>DL515437</v>
          </cell>
          <cell r="H2534" t="str">
            <v>LA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</row>
        <row r="2535">
          <cell r="G2535" t="str">
            <v>DL515800</v>
          </cell>
          <cell r="H2535" t="str">
            <v>LA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</row>
        <row r="2536">
          <cell r="G2536" t="str">
            <v>DL515804</v>
          </cell>
          <cell r="H2536" t="str">
            <v>LA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</row>
        <row r="2537">
          <cell r="G2537" t="str">
            <v>DL516642</v>
          </cell>
          <cell r="H2537" t="str">
            <v>LA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</row>
        <row r="2538">
          <cell r="G2538" t="str">
            <v>DL518851</v>
          </cell>
          <cell r="H2538" t="str">
            <v>LA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</row>
        <row r="2539">
          <cell r="G2539" t="str">
            <v>DL523010</v>
          </cell>
          <cell r="H2539" t="str">
            <v>DSG</v>
          </cell>
          <cell r="I2539">
            <v>41900</v>
          </cell>
          <cell r="J2539">
            <v>1000</v>
          </cell>
          <cell r="K2539">
            <v>0</v>
          </cell>
          <cell r="L2539">
            <v>0</v>
          </cell>
          <cell r="M2539">
            <v>42900</v>
          </cell>
          <cell r="N2539">
            <v>42100</v>
          </cell>
        </row>
        <row r="2540">
          <cell r="G2540" t="str">
            <v>DL523125</v>
          </cell>
          <cell r="H2540" t="str">
            <v>DSG</v>
          </cell>
          <cell r="I2540">
            <v>131500</v>
          </cell>
          <cell r="J2540">
            <v>3300</v>
          </cell>
          <cell r="K2540">
            <v>0</v>
          </cell>
          <cell r="L2540">
            <v>0</v>
          </cell>
          <cell r="M2540">
            <v>134800</v>
          </cell>
          <cell r="N2540">
            <v>179400</v>
          </cell>
        </row>
        <row r="2541">
          <cell r="G2541" t="str">
            <v>DL523210</v>
          </cell>
          <cell r="H2541" t="str">
            <v>DSG</v>
          </cell>
          <cell r="I2541">
            <v>2500</v>
          </cell>
          <cell r="J2541">
            <v>100</v>
          </cell>
          <cell r="K2541">
            <v>0</v>
          </cell>
          <cell r="L2541">
            <v>0</v>
          </cell>
          <cell r="M2541">
            <v>2600</v>
          </cell>
          <cell r="N2541">
            <v>2500</v>
          </cell>
        </row>
        <row r="2542">
          <cell r="G2542" t="str">
            <v>DL523325</v>
          </cell>
          <cell r="H2542" t="str">
            <v>DSG</v>
          </cell>
          <cell r="I2542">
            <v>12400</v>
          </cell>
          <cell r="J2542">
            <v>300</v>
          </cell>
          <cell r="K2542">
            <v>0</v>
          </cell>
          <cell r="L2542">
            <v>0</v>
          </cell>
          <cell r="M2542">
            <v>12700</v>
          </cell>
          <cell r="N2542">
            <v>17800</v>
          </cell>
        </row>
        <row r="2543">
          <cell r="G2543" t="str">
            <v>DL523410</v>
          </cell>
          <cell r="H2543" t="str">
            <v>DSG</v>
          </cell>
          <cell r="I2543">
            <v>8300</v>
          </cell>
          <cell r="J2543">
            <v>200</v>
          </cell>
          <cell r="K2543">
            <v>0</v>
          </cell>
          <cell r="L2543">
            <v>100</v>
          </cell>
          <cell r="M2543">
            <v>8600</v>
          </cell>
          <cell r="N2543">
            <v>8400</v>
          </cell>
        </row>
        <row r="2544">
          <cell r="G2544" t="str">
            <v>DL523525</v>
          </cell>
          <cell r="H2544" t="str">
            <v>DSG</v>
          </cell>
          <cell r="I2544">
            <v>26100</v>
          </cell>
          <cell r="J2544">
            <v>700</v>
          </cell>
          <cell r="K2544">
            <v>0</v>
          </cell>
          <cell r="L2544">
            <v>400</v>
          </cell>
          <cell r="M2544">
            <v>27200</v>
          </cell>
          <cell r="N2544">
            <v>35600</v>
          </cell>
        </row>
        <row r="2545">
          <cell r="G2545" t="str">
            <v>DL523580</v>
          </cell>
          <cell r="H2545" t="str">
            <v>DSG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</row>
        <row r="2546">
          <cell r="G2546" t="str">
            <v>DL523581</v>
          </cell>
          <cell r="H2546" t="str">
            <v>DSG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</row>
        <row r="2547">
          <cell r="G2547" t="str">
            <v>DL523950</v>
          </cell>
          <cell r="H2547" t="str">
            <v>DSG</v>
          </cell>
          <cell r="I2547">
            <v>500</v>
          </cell>
          <cell r="J2547">
            <v>0</v>
          </cell>
          <cell r="K2547">
            <v>0</v>
          </cell>
          <cell r="L2547">
            <v>0</v>
          </cell>
          <cell r="M2547">
            <v>500</v>
          </cell>
          <cell r="N2547">
            <v>500</v>
          </cell>
        </row>
        <row r="2548">
          <cell r="G2548" t="str">
            <v>DL524810</v>
          </cell>
          <cell r="H2548" t="str">
            <v>DSG</v>
          </cell>
          <cell r="I2548">
            <v>9200</v>
          </cell>
          <cell r="J2548">
            <v>200</v>
          </cell>
          <cell r="K2548">
            <v>0</v>
          </cell>
          <cell r="L2548">
            <v>0</v>
          </cell>
          <cell r="M2548">
            <v>9400</v>
          </cell>
          <cell r="N2548">
            <v>9400</v>
          </cell>
        </row>
        <row r="2549">
          <cell r="G2549" t="str">
            <v>DL524820</v>
          </cell>
          <cell r="H2549" t="str">
            <v>DSG</v>
          </cell>
          <cell r="I2549">
            <v>3500</v>
          </cell>
          <cell r="J2549">
            <v>100</v>
          </cell>
          <cell r="K2549">
            <v>0</v>
          </cell>
          <cell r="L2549">
            <v>0</v>
          </cell>
          <cell r="M2549">
            <v>3600</v>
          </cell>
          <cell r="N2549">
            <v>3600</v>
          </cell>
        </row>
        <row r="2550">
          <cell r="G2550" t="str">
            <v>DL525405</v>
          </cell>
          <cell r="H2550" t="str">
            <v>DSG</v>
          </cell>
          <cell r="I2550">
            <v>100</v>
          </cell>
          <cell r="J2550">
            <v>0</v>
          </cell>
          <cell r="K2550">
            <v>0</v>
          </cell>
          <cell r="L2550">
            <v>0</v>
          </cell>
          <cell r="M2550">
            <v>100</v>
          </cell>
          <cell r="N2550">
            <v>100</v>
          </cell>
        </row>
        <row r="2551">
          <cell r="G2551" t="str">
            <v>DL525437</v>
          </cell>
          <cell r="H2551" t="str">
            <v>DSG</v>
          </cell>
          <cell r="I2551">
            <v>2400</v>
          </cell>
          <cell r="J2551">
            <v>100</v>
          </cell>
          <cell r="K2551">
            <v>0</v>
          </cell>
          <cell r="L2551">
            <v>0</v>
          </cell>
          <cell r="M2551">
            <v>2500</v>
          </cell>
          <cell r="N2551">
            <v>2500</v>
          </cell>
        </row>
        <row r="2552">
          <cell r="G2552" t="str">
            <v>DL525800</v>
          </cell>
          <cell r="H2552" t="str">
            <v>DSG</v>
          </cell>
          <cell r="I2552">
            <v>300</v>
          </cell>
          <cell r="J2552">
            <v>0</v>
          </cell>
          <cell r="K2552">
            <v>0</v>
          </cell>
          <cell r="L2552">
            <v>0</v>
          </cell>
          <cell r="M2552">
            <v>300</v>
          </cell>
          <cell r="N2552">
            <v>300</v>
          </cell>
        </row>
        <row r="2553">
          <cell r="G2553" t="str">
            <v>DL525804</v>
          </cell>
          <cell r="H2553" t="str">
            <v>DSG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</row>
        <row r="2554">
          <cell r="G2554" t="str">
            <v>DL525922</v>
          </cell>
          <cell r="H2554" t="str">
            <v>DSG</v>
          </cell>
          <cell r="I2554">
            <v>1000</v>
          </cell>
          <cell r="J2554">
            <v>0</v>
          </cell>
          <cell r="K2554">
            <v>0</v>
          </cell>
          <cell r="L2554">
            <v>0</v>
          </cell>
          <cell r="M2554">
            <v>1000</v>
          </cell>
          <cell r="N2554">
            <v>1000</v>
          </cell>
        </row>
        <row r="2555">
          <cell r="G2555" t="str">
            <v>DL525930</v>
          </cell>
          <cell r="H2555" t="str">
            <v>DSG</v>
          </cell>
          <cell r="I2555">
            <v>200</v>
          </cell>
          <cell r="J2555">
            <v>0</v>
          </cell>
          <cell r="K2555">
            <v>0</v>
          </cell>
          <cell r="L2555">
            <v>0</v>
          </cell>
          <cell r="M2555">
            <v>200</v>
          </cell>
          <cell r="N2555">
            <v>200</v>
          </cell>
        </row>
        <row r="2556">
          <cell r="G2556" t="str">
            <v>DL526800</v>
          </cell>
          <cell r="H2556" t="str">
            <v>DSG</v>
          </cell>
          <cell r="I2556">
            <v>180300</v>
          </cell>
          <cell r="J2556">
            <v>4500</v>
          </cell>
          <cell r="K2556">
            <v>0</v>
          </cell>
          <cell r="L2556">
            <v>0</v>
          </cell>
          <cell r="M2556">
            <v>184800</v>
          </cell>
          <cell r="N2556">
            <v>184800</v>
          </cell>
        </row>
        <row r="2557">
          <cell r="G2557" t="str">
            <v>DL528104</v>
          </cell>
          <cell r="H2557" t="str">
            <v>DSG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</row>
        <row r="2558">
          <cell r="G2558" t="str">
            <v>DL528201</v>
          </cell>
          <cell r="H2558" t="str">
            <v>DSG</v>
          </cell>
          <cell r="I2558">
            <v>-100</v>
          </cell>
          <cell r="J2558">
            <v>0</v>
          </cell>
          <cell r="K2558">
            <v>0</v>
          </cell>
          <cell r="L2558">
            <v>0</v>
          </cell>
          <cell r="M2558">
            <v>-100</v>
          </cell>
          <cell r="N2558">
            <v>-100</v>
          </cell>
        </row>
        <row r="2559">
          <cell r="G2559" t="str">
            <v>DL528851</v>
          </cell>
          <cell r="H2559" t="str">
            <v>DSG</v>
          </cell>
          <cell r="I2559">
            <v>-420100</v>
          </cell>
          <cell r="J2559">
            <v>-10500</v>
          </cell>
          <cell r="K2559">
            <v>0</v>
          </cell>
          <cell r="L2559">
            <v>-500</v>
          </cell>
          <cell r="M2559">
            <v>-431100</v>
          </cell>
          <cell r="N2559">
            <v>-488100</v>
          </cell>
        </row>
        <row r="2560">
          <cell r="G2560" t="str">
            <v>DL529910</v>
          </cell>
          <cell r="H2560" t="str">
            <v>DSG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</row>
        <row r="2561">
          <cell r="G2561" t="str">
            <v>DL583010</v>
          </cell>
          <cell r="H2561" t="str">
            <v>LA</v>
          </cell>
          <cell r="I2561">
            <v>9700</v>
          </cell>
          <cell r="J2561">
            <v>200</v>
          </cell>
          <cell r="K2561">
            <v>0</v>
          </cell>
          <cell r="L2561">
            <v>0</v>
          </cell>
          <cell r="M2561">
            <v>9900</v>
          </cell>
          <cell r="N2561">
            <v>9800</v>
          </cell>
        </row>
        <row r="2562">
          <cell r="G2562" t="str">
            <v>DL583210</v>
          </cell>
          <cell r="H2562" t="str">
            <v>LA</v>
          </cell>
          <cell r="I2562">
            <v>400</v>
          </cell>
          <cell r="J2562">
            <v>0</v>
          </cell>
          <cell r="K2562">
            <v>0</v>
          </cell>
          <cell r="L2562">
            <v>0</v>
          </cell>
          <cell r="M2562">
            <v>400</v>
          </cell>
          <cell r="N2562">
            <v>400</v>
          </cell>
        </row>
        <row r="2563">
          <cell r="G2563" t="str">
            <v>DL583410</v>
          </cell>
          <cell r="H2563" t="str">
            <v>LA</v>
          </cell>
          <cell r="I2563">
            <v>1900</v>
          </cell>
          <cell r="J2563">
            <v>0</v>
          </cell>
          <cell r="K2563">
            <v>0</v>
          </cell>
          <cell r="L2563">
            <v>0</v>
          </cell>
          <cell r="M2563">
            <v>1900</v>
          </cell>
          <cell r="N2563">
            <v>1900</v>
          </cell>
        </row>
        <row r="2564">
          <cell r="G2564" t="str">
            <v>DL614810</v>
          </cell>
          <cell r="H2564" t="str">
            <v>DSG</v>
          </cell>
          <cell r="I2564">
            <v>100</v>
          </cell>
          <cell r="J2564">
            <v>0</v>
          </cell>
          <cell r="K2564">
            <v>0</v>
          </cell>
          <cell r="L2564">
            <v>0</v>
          </cell>
          <cell r="M2564">
            <v>100</v>
          </cell>
          <cell r="N2564">
            <v>100</v>
          </cell>
        </row>
        <row r="2565">
          <cell r="G2565" t="str">
            <v>DL615437</v>
          </cell>
          <cell r="H2565" t="str">
            <v>DSG</v>
          </cell>
          <cell r="I2565">
            <v>3000</v>
          </cell>
          <cell r="J2565">
            <v>100</v>
          </cell>
          <cell r="K2565">
            <v>0</v>
          </cell>
          <cell r="L2565">
            <v>0</v>
          </cell>
          <cell r="M2565">
            <v>3100</v>
          </cell>
          <cell r="N2565">
            <v>1800</v>
          </cell>
        </row>
        <row r="2566">
          <cell r="G2566" t="str">
            <v>DL615460</v>
          </cell>
          <cell r="H2566" t="str">
            <v>DSG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</row>
        <row r="2567">
          <cell r="G2567" t="str">
            <v>DL618851</v>
          </cell>
          <cell r="H2567" t="str">
            <v>DSG</v>
          </cell>
          <cell r="I2567">
            <v>-3100</v>
          </cell>
          <cell r="J2567">
            <v>-100</v>
          </cell>
          <cell r="K2567">
            <v>0</v>
          </cell>
          <cell r="L2567">
            <v>0</v>
          </cell>
          <cell r="M2567">
            <v>-3200</v>
          </cell>
          <cell r="N2567">
            <v>-1900</v>
          </cell>
        </row>
        <row r="2568">
          <cell r="G2568" t="str">
            <v>DL623010</v>
          </cell>
          <cell r="H2568" t="str">
            <v>DSG</v>
          </cell>
          <cell r="I2568">
            <v>37000</v>
          </cell>
          <cell r="J2568">
            <v>900</v>
          </cell>
          <cell r="K2568">
            <v>0</v>
          </cell>
          <cell r="L2568">
            <v>0</v>
          </cell>
          <cell r="M2568">
            <v>37900</v>
          </cell>
          <cell r="N2568">
            <v>37500</v>
          </cell>
        </row>
        <row r="2569">
          <cell r="G2569" t="str">
            <v>DL623125</v>
          </cell>
          <cell r="H2569" t="str">
            <v>DSG</v>
          </cell>
          <cell r="I2569">
            <v>37700</v>
          </cell>
          <cell r="J2569">
            <v>900</v>
          </cell>
          <cell r="K2569">
            <v>0</v>
          </cell>
          <cell r="L2569">
            <v>0</v>
          </cell>
          <cell r="M2569">
            <v>38600</v>
          </cell>
          <cell r="N2569">
            <v>38600</v>
          </cell>
        </row>
        <row r="2570">
          <cell r="G2570" t="str">
            <v>DL623210</v>
          </cell>
          <cell r="H2570" t="str">
            <v>DSG</v>
          </cell>
          <cell r="I2570">
            <v>700</v>
          </cell>
          <cell r="J2570">
            <v>0</v>
          </cell>
          <cell r="K2570">
            <v>0</v>
          </cell>
          <cell r="L2570">
            <v>0</v>
          </cell>
          <cell r="M2570">
            <v>700</v>
          </cell>
          <cell r="N2570">
            <v>700</v>
          </cell>
        </row>
        <row r="2571">
          <cell r="G2571" t="str">
            <v>DL623325</v>
          </cell>
          <cell r="H2571" t="str">
            <v>DSG</v>
          </cell>
          <cell r="I2571">
            <v>3000</v>
          </cell>
          <cell r="J2571">
            <v>100</v>
          </cell>
          <cell r="K2571">
            <v>0</v>
          </cell>
          <cell r="L2571">
            <v>0</v>
          </cell>
          <cell r="M2571">
            <v>3100</v>
          </cell>
          <cell r="N2571">
            <v>3100</v>
          </cell>
        </row>
        <row r="2572">
          <cell r="G2572" t="str">
            <v>DL623410</v>
          </cell>
          <cell r="H2572" t="str">
            <v>DSG</v>
          </cell>
          <cell r="I2572">
            <v>7300</v>
          </cell>
          <cell r="J2572">
            <v>200</v>
          </cell>
          <cell r="K2572">
            <v>0</v>
          </cell>
          <cell r="L2572">
            <v>100</v>
          </cell>
          <cell r="M2572">
            <v>7600</v>
          </cell>
          <cell r="N2572">
            <v>7500</v>
          </cell>
        </row>
        <row r="2573">
          <cell r="G2573" t="str">
            <v>DL623525</v>
          </cell>
          <cell r="H2573" t="str">
            <v>DSG</v>
          </cell>
          <cell r="I2573">
            <v>7500</v>
          </cell>
          <cell r="J2573">
            <v>200</v>
          </cell>
          <cell r="K2573">
            <v>0</v>
          </cell>
          <cell r="L2573">
            <v>100</v>
          </cell>
          <cell r="M2573">
            <v>7800</v>
          </cell>
          <cell r="N2573">
            <v>7800</v>
          </cell>
        </row>
        <row r="2574">
          <cell r="G2574" t="str">
            <v>DL623580</v>
          </cell>
          <cell r="H2574" t="str">
            <v>DSG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</row>
        <row r="2575">
          <cell r="G2575" t="str">
            <v>DL623581</v>
          </cell>
          <cell r="H2575" t="str">
            <v>DSG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</row>
        <row r="2576">
          <cell r="G2576" t="str">
            <v>DL623950</v>
          </cell>
          <cell r="H2576" t="str">
            <v>DSG</v>
          </cell>
          <cell r="I2576">
            <v>1000</v>
          </cell>
          <cell r="J2576">
            <v>0</v>
          </cell>
          <cell r="K2576">
            <v>0</v>
          </cell>
          <cell r="L2576">
            <v>0</v>
          </cell>
          <cell r="M2576">
            <v>1000</v>
          </cell>
          <cell r="N2576">
            <v>1000</v>
          </cell>
        </row>
        <row r="2577">
          <cell r="G2577" t="str">
            <v>DL623954</v>
          </cell>
          <cell r="H2577" t="str">
            <v>DSG</v>
          </cell>
          <cell r="I2577">
            <v>100</v>
          </cell>
          <cell r="J2577">
            <v>0</v>
          </cell>
          <cell r="K2577">
            <v>0</v>
          </cell>
          <cell r="L2577">
            <v>0</v>
          </cell>
          <cell r="M2577">
            <v>100</v>
          </cell>
          <cell r="N2577">
            <v>100</v>
          </cell>
        </row>
        <row r="2578">
          <cell r="G2578" t="str">
            <v>DL624130</v>
          </cell>
          <cell r="H2578" t="str">
            <v>DSG</v>
          </cell>
          <cell r="I2578">
            <v>500</v>
          </cell>
          <cell r="J2578">
            <v>0</v>
          </cell>
          <cell r="K2578">
            <v>0</v>
          </cell>
          <cell r="L2578">
            <v>0</v>
          </cell>
          <cell r="M2578">
            <v>500</v>
          </cell>
          <cell r="N2578">
            <v>500</v>
          </cell>
        </row>
        <row r="2579">
          <cell r="G2579" t="str">
            <v>DL624601</v>
          </cell>
          <cell r="H2579" t="str">
            <v>DSG</v>
          </cell>
          <cell r="I2579">
            <v>500</v>
          </cell>
          <cell r="J2579">
            <v>0</v>
          </cell>
          <cell r="K2579">
            <v>0</v>
          </cell>
          <cell r="L2579">
            <v>0</v>
          </cell>
          <cell r="M2579">
            <v>500</v>
          </cell>
          <cell r="N2579">
            <v>500</v>
          </cell>
        </row>
        <row r="2580">
          <cell r="G2580" t="str">
            <v>DL624810</v>
          </cell>
          <cell r="H2580" t="str">
            <v>DSG</v>
          </cell>
          <cell r="I2580">
            <v>7900</v>
          </cell>
          <cell r="J2580">
            <v>200</v>
          </cell>
          <cell r="K2580">
            <v>0</v>
          </cell>
          <cell r="L2580">
            <v>0</v>
          </cell>
          <cell r="M2580">
            <v>8100</v>
          </cell>
          <cell r="N2580">
            <v>8100</v>
          </cell>
        </row>
        <row r="2581">
          <cell r="G2581" t="str">
            <v>DL625460</v>
          </cell>
          <cell r="H2581" t="str">
            <v>DSG</v>
          </cell>
          <cell r="I2581">
            <v>6000</v>
          </cell>
          <cell r="J2581">
            <v>100</v>
          </cell>
          <cell r="K2581">
            <v>0</v>
          </cell>
          <cell r="L2581">
            <v>0</v>
          </cell>
          <cell r="M2581">
            <v>6100</v>
          </cell>
          <cell r="N2581">
            <v>6100</v>
          </cell>
        </row>
        <row r="2582">
          <cell r="G2582" t="str">
            <v>DL625800</v>
          </cell>
          <cell r="H2582" t="str">
            <v>DSG</v>
          </cell>
          <cell r="I2582">
            <v>1100</v>
          </cell>
          <cell r="J2582">
            <v>0</v>
          </cell>
          <cell r="K2582">
            <v>0</v>
          </cell>
          <cell r="L2582">
            <v>0</v>
          </cell>
          <cell r="M2582">
            <v>1100</v>
          </cell>
          <cell r="N2582">
            <v>1100</v>
          </cell>
        </row>
        <row r="2583">
          <cell r="G2583" t="str">
            <v>DL625810</v>
          </cell>
          <cell r="H2583" t="str">
            <v>DSG</v>
          </cell>
          <cell r="N2583">
            <v>300</v>
          </cell>
        </row>
        <row r="2584">
          <cell r="G2584" t="str">
            <v>DL625922</v>
          </cell>
          <cell r="H2584" t="str">
            <v>DSG</v>
          </cell>
          <cell r="I2584">
            <v>100</v>
          </cell>
          <cell r="J2584">
            <v>0</v>
          </cell>
          <cell r="K2584">
            <v>0</v>
          </cell>
          <cell r="L2584">
            <v>0</v>
          </cell>
          <cell r="M2584">
            <v>100</v>
          </cell>
          <cell r="N2584">
            <v>100</v>
          </cell>
        </row>
        <row r="2585">
          <cell r="G2585" t="str">
            <v>DL628201</v>
          </cell>
          <cell r="H2585" t="str">
            <v>DSG</v>
          </cell>
          <cell r="I2585">
            <v>-8200</v>
          </cell>
          <cell r="J2585">
            <v>-200</v>
          </cell>
          <cell r="K2585">
            <v>0</v>
          </cell>
          <cell r="L2585">
            <v>0</v>
          </cell>
          <cell r="M2585">
            <v>-8400</v>
          </cell>
          <cell r="N2585">
            <v>-8400</v>
          </cell>
        </row>
        <row r="2586">
          <cell r="G2586" t="str">
            <v>DL628851</v>
          </cell>
          <cell r="H2586" t="str">
            <v>DSG</v>
          </cell>
          <cell r="I2586">
            <v>-102200</v>
          </cell>
          <cell r="J2586">
            <v>-2400</v>
          </cell>
          <cell r="K2586">
            <v>0</v>
          </cell>
          <cell r="L2586">
            <v>-200</v>
          </cell>
          <cell r="M2586">
            <v>-104800</v>
          </cell>
          <cell r="N2586">
            <v>-105100</v>
          </cell>
        </row>
        <row r="2587">
          <cell r="G2587" t="str">
            <v>DL633010</v>
          </cell>
          <cell r="H2587" t="str">
            <v>DSG</v>
          </cell>
          <cell r="I2587">
            <v>30200</v>
          </cell>
          <cell r="J2587">
            <v>800</v>
          </cell>
          <cell r="K2587">
            <v>0</v>
          </cell>
          <cell r="L2587">
            <v>0</v>
          </cell>
          <cell r="M2587">
            <v>31000</v>
          </cell>
          <cell r="N2587">
            <v>30600</v>
          </cell>
        </row>
        <row r="2588">
          <cell r="G2588" t="str">
            <v>DL633125</v>
          </cell>
          <cell r="H2588" t="str">
            <v>DSG</v>
          </cell>
          <cell r="I2588">
            <v>37700</v>
          </cell>
          <cell r="J2588">
            <v>900</v>
          </cell>
          <cell r="K2588">
            <v>0</v>
          </cell>
          <cell r="L2588">
            <v>0</v>
          </cell>
          <cell r="M2588">
            <v>38600</v>
          </cell>
          <cell r="N2588">
            <v>38600</v>
          </cell>
        </row>
        <row r="2589">
          <cell r="G2589" t="str">
            <v>DL633210</v>
          </cell>
          <cell r="H2589" t="str">
            <v>DSG</v>
          </cell>
          <cell r="I2589">
            <v>700</v>
          </cell>
          <cell r="J2589">
            <v>0</v>
          </cell>
          <cell r="K2589">
            <v>0</v>
          </cell>
          <cell r="L2589">
            <v>0</v>
          </cell>
          <cell r="M2589">
            <v>700</v>
          </cell>
          <cell r="N2589">
            <v>700</v>
          </cell>
        </row>
        <row r="2590">
          <cell r="G2590" t="str">
            <v>DL633325</v>
          </cell>
          <cell r="H2590" t="str">
            <v>DSG</v>
          </cell>
          <cell r="I2590">
            <v>3000</v>
          </cell>
          <cell r="J2590">
            <v>100</v>
          </cell>
          <cell r="K2590">
            <v>0</v>
          </cell>
          <cell r="L2590">
            <v>0</v>
          </cell>
          <cell r="M2590">
            <v>3100</v>
          </cell>
          <cell r="N2590">
            <v>3100</v>
          </cell>
        </row>
        <row r="2591">
          <cell r="G2591" t="str">
            <v>DL633410</v>
          </cell>
          <cell r="H2591" t="str">
            <v>DSG</v>
          </cell>
          <cell r="I2591">
            <v>6000</v>
          </cell>
          <cell r="J2591">
            <v>200</v>
          </cell>
          <cell r="K2591">
            <v>0</v>
          </cell>
          <cell r="L2591">
            <v>100</v>
          </cell>
          <cell r="M2591">
            <v>6300</v>
          </cell>
          <cell r="N2591">
            <v>6200</v>
          </cell>
        </row>
        <row r="2592">
          <cell r="G2592" t="str">
            <v>DL633525</v>
          </cell>
          <cell r="H2592" t="str">
            <v>DSG</v>
          </cell>
          <cell r="I2592">
            <v>7500</v>
          </cell>
          <cell r="J2592">
            <v>200</v>
          </cell>
          <cell r="K2592">
            <v>0</v>
          </cell>
          <cell r="L2592">
            <v>100</v>
          </cell>
          <cell r="M2592">
            <v>7800</v>
          </cell>
          <cell r="N2592">
            <v>7800</v>
          </cell>
        </row>
        <row r="2593">
          <cell r="G2593" t="str">
            <v>DL633580</v>
          </cell>
          <cell r="H2593" t="str">
            <v>DSG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</row>
        <row r="2594">
          <cell r="G2594" t="str">
            <v>DL633581</v>
          </cell>
          <cell r="H2594" t="str">
            <v>DSG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</row>
        <row r="2595">
          <cell r="G2595" t="str">
            <v>DL633950</v>
          </cell>
          <cell r="H2595" t="str">
            <v>DSG</v>
          </cell>
          <cell r="I2595">
            <v>1000</v>
          </cell>
          <cell r="J2595">
            <v>0</v>
          </cell>
          <cell r="K2595">
            <v>0</v>
          </cell>
          <cell r="L2595">
            <v>0</v>
          </cell>
          <cell r="M2595">
            <v>1000</v>
          </cell>
          <cell r="N2595">
            <v>1000</v>
          </cell>
        </row>
        <row r="2596">
          <cell r="G2596" t="str">
            <v>DL633954</v>
          </cell>
          <cell r="H2596" t="str">
            <v>DSG</v>
          </cell>
          <cell r="I2596">
            <v>100</v>
          </cell>
          <cell r="J2596">
            <v>0</v>
          </cell>
          <cell r="K2596">
            <v>0</v>
          </cell>
          <cell r="L2596">
            <v>0</v>
          </cell>
          <cell r="M2596">
            <v>100</v>
          </cell>
          <cell r="N2596">
            <v>100</v>
          </cell>
        </row>
        <row r="2597">
          <cell r="G2597" t="str">
            <v>DL634102</v>
          </cell>
          <cell r="H2597" t="str">
            <v>DSG</v>
          </cell>
          <cell r="I2597">
            <v>1100</v>
          </cell>
          <cell r="J2597">
            <v>0</v>
          </cell>
          <cell r="K2597">
            <v>0</v>
          </cell>
          <cell r="L2597">
            <v>0</v>
          </cell>
          <cell r="M2597">
            <v>1100</v>
          </cell>
          <cell r="N2597">
            <v>1100</v>
          </cell>
        </row>
        <row r="2598">
          <cell r="G2598" t="str">
            <v>DL634130</v>
          </cell>
          <cell r="H2598" t="str">
            <v>DSG</v>
          </cell>
          <cell r="I2598">
            <v>100</v>
          </cell>
          <cell r="J2598">
            <v>0</v>
          </cell>
          <cell r="K2598">
            <v>0</v>
          </cell>
          <cell r="L2598">
            <v>0</v>
          </cell>
          <cell r="M2598">
            <v>100</v>
          </cell>
          <cell r="N2598">
            <v>100</v>
          </cell>
        </row>
        <row r="2599">
          <cell r="G2599" t="str">
            <v>DL634210</v>
          </cell>
          <cell r="H2599" t="str">
            <v>DSG</v>
          </cell>
          <cell r="I2599">
            <v>100</v>
          </cell>
          <cell r="J2599">
            <v>0</v>
          </cell>
          <cell r="K2599">
            <v>0</v>
          </cell>
          <cell r="L2599">
            <v>0</v>
          </cell>
          <cell r="M2599">
            <v>100</v>
          </cell>
          <cell r="N2599">
            <v>100</v>
          </cell>
        </row>
        <row r="2600">
          <cell r="G2600" t="str">
            <v>DL634810</v>
          </cell>
          <cell r="H2600" t="str">
            <v>DSG</v>
          </cell>
          <cell r="I2600">
            <v>7400</v>
          </cell>
          <cell r="J2600">
            <v>200</v>
          </cell>
          <cell r="K2600">
            <v>0</v>
          </cell>
          <cell r="L2600">
            <v>0</v>
          </cell>
          <cell r="M2600">
            <v>7600</v>
          </cell>
          <cell r="N2600">
            <v>7600</v>
          </cell>
        </row>
        <row r="2601">
          <cell r="G2601" t="str">
            <v>DL635460</v>
          </cell>
          <cell r="H2601" t="str">
            <v>DSG</v>
          </cell>
          <cell r="I2601">
            <v>5900</v>
          </cell>
          <cell r="J2601">
            <v>100</v>
          </cell>
          <cell r="K2601">
            <v>0</v>
          </cell>
          <cell r="L2601">
            <v>0</v>
          </cell>
          <cell r="M2601">
            <v>6000</v>
          </cell>
          <cell r="N2601">
            <v>6000</v>
          </cell>
        </row>
        <row r="2602">
          <cell r="G2602" t="str">
            <v>DL635800</v>
          </cell>
          <cell r="H2602" t="str">
            <v>DSG</v>
          </cell>
          <cell r="I2602">
            <v>800</v>
          </cell>
          <cell r="J2602">
            <v>0</v>
          </cell>
          <cell r="K2602">
            <v>0</v>
          </cell>
          <cell r="L2602">
            <v>0</v>
          </cell>
          <cell r="M2602">
            <v>800</v>
          </cell>
          <cell r="N2602">
            <v>800</v>
          </cell>
        </row>
        <row r="2603">
          <cell r="G2603" t="str">
            <v>DL635810</v>
          </cell>
          <cell r="H2603" t="str">
            <v>DSG</v>
          </cell>
          <cell r="N2603">
            <v>300</v>
          </cell>
        </row>
        <row r="2604">
          <cell r="G2604" t="str">
            <v>DL635922</v>
          </cell>
          <cell r="H2604" t="str">
            <v>DSG</v>
          </cell>
          <cell r="I2604">
            <v>100</v>
          </cell>
          <cell r="J2604">
            <v>0</v>
          </cell>
          <cell r="K2604">
            <v>0</v>
          </cell>
          <cell r="L2604">
            <v>0</v>
          </cell>
          <cell r="M2604">
            <v>100</v>
          </cell>
          <cell r="N2604">
            <v>100</v>
          </cell>
        </row>
        <row r="2605">
          <cell r="G2605" t="str">
            <v>DL638201</v>
          </cell>
          <cell r="H2605" t="str">
            <v>DSG</v>
          </cell>
          <cell r="I2605">
            <v>-8100</v>
          </cell>
          <cell r="J2605">
            <v>-200</v>
          </cell>
          <cell r="K2605">
            <v>0</v>
          </cell>
          <cell r="L2605">
            <v>0</v>
          </cell>
          <cell r="M2605">
            <v>-8300</v>
          </cell>
          <cell r="N2605">
            <v>-8300</v>
          </cell>
        </row>
        <row r="2606">
          <cell r="G2606" t="str">
            <v>DL638851</v>
          </cell>
          <cell r="H2606" t="str">
            <v>DSG</v>
          </cell>
          <cell r="I2606">
            <v>-93600</v>
          </cell>
          <cell r="J2606">
            <v>-2300</v>
          </cell>
          <cell r="K2606">
            <v>0</v>
          </cell>
          <cell r="L2606">
            <v>-200</v>
          </cell>
          <cell r="M2606">
            <v>-96100</v>
          </cell>
          <cell r="N2606">
            <v>-96400</v>
          </cell>
        </row>
        <row r="2607">
          <cell r="G2607" t="str">
            <v>DL643010</v>
          </cell>
          <cell r="H2607" t="str">
            <v>DSG</v>
          </cell>
          <cell r="I2607">
            <v>51500</v>
          </cell>
          <cell r="J2607">
            <v>1300</v>
          </cell>
          <cell r="K2607">
            <v>0</v>
          </cell>
          <cell r="L2607">
            <v>0</v>
          </cell>
          <cell r="M2607">
            <v>52800</v>
          </cell>
          <cell r="N2607">
            <v>52100</v>
          </cell>
        </row>
        <row r="2608">
          <cell r="G2608" t="str">
            <v>DL643048</v>
          </cell>
          <cell r="H2608" t="str">
            <v>DSG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</row>
        <row r="2609">
          <cell r="G2609" t="str">
            <v>DL643100</v>
          </cell>
          <cell r="H2609" t="str">
            <v>DSG</v>
          </cell>
          <cell r="I2609">
            <v>32200</v>
          </cell>
          <cell r="J2609">
            <v>800</v>
          </cell>
          <cell r="K2609">
            <v>0</v>
          </cell>
          <cell r="L2609">
            <v>0</v>
          </cell>
          <cell r="M2609">
            <v>33000</v>
          </cell>
          <cell r="N2609">
            <v>32900</v>
          </cell>
        </row>
        <row r="2610">
          <cell r="G2610" t="str">
            <v>DL643111</v>
          </cell>
          <cell r="H2610" t="str">
            <v>DSG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</row>
        <row r="2611">
          <cell r="G2611" t="str">
            <v>DL643210</v>
          </cell>
          <cell r="H2611" t="str">
            <v>DSG</v>
          </cell>
          <cell r="I2611">
            <v>2100</v>
          </cell>
          <cell r="J2611">
            <v>100</v>
          </cell>
          <cell r="K2611">
            <v>0</v>
          </cell>
          <cell r="L2611">
            <v>0</v>
          </cell>
          <cell r="M2611">
            <v>2200</v>
          </cell>
          <cell r="N2611">
            <v>2100</v>
          </cell>
        </row>
        <row r="2612">
          <cell r="G2612" t="str">
            <v>DL643300</v>
          </cell>
          <cell r="H2612" t="str">
            <v>DSG</v>
          </cell>
          <cell r="I2612">
            <v>2500</v>
          </cell>
          <cell r="J2612">
            <v>100</v>
          </cell>
          <cell r="K2612">
            <v>0</v>
          </cell>
          <cell r="L2612">
            <v>0</v>
          </cell>
          <cell r="M2612">
            <v>2600</v>
          </cell>
          <cell r="N2612">
            <v>2600</v>
          </cell>
        </row>
        <row r="2613">
          <cell r="G2613" t="str">
            <v>DL643410</v>
          </cell>
          <cell r="H2613" t="str">
            <v>DSG</v>
          </cell>
          <cell r="I2613">
            <v>8600</v>
          </cell>
          <cell r="J2613">
            <v>200</v>
          </cell>
          <cell r="K2613">
            <v>0</v>
          </cell>
          <cell r="L2613">
            <v>100</v>
          </cell>
          <cell r="M2613">
            <v>8900</v>
          </cell>
          <cell r="N2613">
            <v>8800</v>
          </cell>
        </row>
        <row r="2614">
          <cell r="G2614" t="str">
            <v>DL643500</v>
          </cell>
          <cell r="H2614" t="str">
            <v>DSG</v>
          </cell>
          <cell r="I2614">
            <v>4700</v>
          </cell>
          <cell r="J2614">
            <v>100</v>
          </cell>
          <cell r="K2614">
            <v>0</v>
          </cell>
          <cell r="L2614">
            <v>0</v>
          </cell>
          <cell r="M2614">
            <v>4800</v>
          </cell>
          <cell r="N2614">
            <v>4800</v>
          </cell>
        </row>
        <row r="2615">
          <cell r="G2615" t="str">
            <v>DL643580</v>
          </cell>
          <cell r="H2615" t="str">
            <v>DSG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</row>
        <row r="2616">
          <cell r="G2616" t="str">
            <v>DL643581</v>
          </cell>
          <cell r="H2616" t="str">
            <v>DSG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</row>
        <row r="2617">
          <cell r="G2617" t="str">
            <v>DL643950</v>
          </cell>
          <cell r="H2617" t="str">
            <v>DSG</v>
          </cell>
          <cell r="I2617">
            <v>1000</v>
          </cell>
          <cell r="J2617">
            <v>0</v>
          </cell>
          <cell r="K2617">
            <v>0</v>
          </cell>
          <cell r="L2617">
            <v>0</v>
          </cell>
          <cell r="M2617">
            <v>1000</v>
          </cell>
          <cell r="N2617">
            <v>1000</v>
          </cell>
        </row>
        <row r="2618">
          <cell r="G2618" t="str">
            <v>DL643954</v>
          </cell>
          <cell r="H2618" t="str">
            <v>DSG</v>
          </cell>
          <cell r="I2618">
            <v>100</v>
          </cell>
          <cell r="J2618">
            <v>0</v>
          </cell>
          <cell r="K2618">
            <v>0</v>
          </cell>
          <cell r="L2618">
            <v>0</v>
          </cell>
          <cell r="M2618">
            <v>100</v>
          </cell>
          <cell r="N2618">
            <v>100</v>
          </cell>
        </row>
        <row r="2619">
          <cell r="G2619" t="str">
            <v>DL644130</v>
          </cell>
          <cell r="H2619" t="str">
            <v>DSG</v>
          </cell>
          <cell r="I2619">
            <v>500</v>
          </cell>
          <cell r="J2619">
            <v>0</v>
          </cell>
          <cell r="K2619">
            <v>0</v>
          </cell>
          <cell r="L2619">
            <v>0</v>
          </cell>
          <cell r="M2619">
            <v>500</v>
          </cell>
          <cell r="N2619">
            <v>500</v>
          </cell>
        </row>
        <row r="2620">
          <cell r="G2620" t="str">
            <v>DL644200</v>
          </cell>
          <cell r="H2620" t="str">
            <v>DSG</v>
          </cell>
          <cell r="I2620">
            <v>1200</v>
          </cell>
          <cell r="J2620">
            <v>0</v>
          </cell>
          <cell r="K2620">
            <v>0</v>
          </cell>
          <cell r="L2620">
            <v>0</v>
          </cell>
          <cell r="M2620">
            <v>1200</v>
          </cell>
          <cell r="N2620">
            <v>1200</v>
          </cell>
        </row>
        <row r="2621">
          <cell r="G2621" t="str">
            <v>DL644800</v>
          </cell>
          <cell r="H2621" t="str">
            <v>DSG</v>
          </cell>
          <cell r="I2621">
            <v>900</v>
          </cell>
          <cell r="J2621">
            <v>0</v>
          </cell>
          <cell r="K2621">
            <v>0</v>
          </cell>
          <cell r="L2621">
            <v>0</v>
          </cell>
          <cell r="M2621">
            <v>900</v>
          </cell>
          <cell r="N2621">
            <v>900</v>
          </cell>
        </row>
        <row r="2622">
          <cell r="G2622" t="str">
            <v>DL644810</v>
          </cell>
          <cell r="H2622" t="str">
            <v>DSG</v>
          </cell>
          <cell r="I2622">
            <v>4200</v>
          </cell>
          <cell r="J2622">
            <v>100</v>
          </cell>
          <cell r="K2622">
            <v>0</v>
          </cell>
          <cell r="L2622">
            <v>0</v>
          </cell>
          <cell r="M2622">
            <v>4300</v>
          </cell>
          <cell r="N2622">
            <v>4300</v>
          </cell>
        </row>
        <row r="2623">
          <cell r="G2623" t="str">
            <v>DL645460</v>
          </cell>
          <cell r="H2623" t="str">
            <v>DSG</v>
          </cell>
          <cell r="I2623">
            <v>5900</v>
          </cell>
          <cell r="J2623">
            <v>100</v>
          </cell>
          <cell r="K2623">
            <v>0</v>
          </cell>
          <cell r="L2623">
            <v>0</v>
          </cell>
          <cell r="M2623">
            <v>6000</v>
          </cell>
          <cell r="N2623">
            <v>6000</v>
          </cell>
        </row>
        <row r="2624">
          <cell r="G2624" t="str">
            <v>DL645800</v>
          </cell>
          <cell r="H2624" t="str">
            <v>DSG</v>
          </cell>
          <cell r="I2624">
            <v>800</v>
          </cell>
          <cell r="J2624">
            <v>0</v>
          </cell>
          <cell r="K2624">
            <v>0</v>
          </cell>
          <cell r="L2624">
            <v>0</v>
          </cell>
          <cell r="M2624">
            <v>800</v>
          </cell>
          <cell r="N2624">
            <v>800</v>
          </cell>
        </row>
        <row r="2625">
          <cell r="G2625" t="str">
            <v>DL645810</v>
          </cell>
          <cell r="H2625" t="str">
            <v>DSG</v>
          </cell>
          <cell r="N2625">
            <v>300</v>
          </cell>
        </row>
        <row r="2626">
          <cell r="G2626" t="str">
            <v>DL645922</v>
          </cell>
          <cell r="H2626" t="str">
            <v>DSG</v>
          </cell>
          <cell r="I2626">
            <v>100</v>
          </cell>
          <cell r="J2626">
            <v>0</v>
          </cell>
          <cell r="K2626">
            <v>0</v>
          </cell>
          <cell r="L2626">
            <v>0</v>
          </cell>
          <cell r="M2626">
            <v>100</v>
          </cell>
          <cell r="N2626">
            <v>100</v>
          </cell>
        </row>
        <row r="2627">
          <cell r="G2627" t="str">
            <v>DL648104</v>
          </cell>
          <cell r="H2627" t="str">
            <v>DSG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</row>
        <row r="2628">
          <cell r="G2628" t="str">
            <v>DL648201</v>
          </cell>
          <cell r="H2628" t="str">
            <v>DSG</v>
          </cell>
          <cell r="I2628">
            <v>-20200</v>
          </cell>
          <cell r="J2628">
            <v>-500</v>
          </cell>
          <cell r="K2628">
            <v>0</v>
          </cell>
          <cell r="L2628">
            <v>0</v>
          </cell>
          <cell r="M2628">
            <v>-20700</v>
          </cell>
          <cell r="N2628">
            <v>-20700</v>
          </cell>
        </row>
        <row r="2629">
          <cell r="G2629" t="str">
            <v>DL648851</v>
          </cell>
          <cell r="H2629" t="str">
            <v>DSG</v>
          </cell>
          <cell r="I2629">
            <v>-96100</v>
          </cell>
          <cell r="J2629">
            <v>-2300</v>
          </cell>
          <cell r="K2629">
            <v>0</v>
          </cell>
          <cell r="L2629">
            <v>-100</v>
          </cell>
          <cell r="M2629">
            <v>-98500</v>
          </cell>
          <cell r="N2629">
            <v>-98800</v>
          </cell>
        </row>
        <row r="2630">
          <cell r="G2630" t="str">
            <v>DL653010</v>
          </cell>
          <cell r="H2630" t="str">
            <v>DSG</v>
          </cell>
          <cell r="I2630">
            <v>54700</v>
          </cell>
          <cell r="J2630">
            <v>1400</v>
          </cell>
          <cell r="K2630">
            <v>0</v>
          </cell>
          <cell r="L2630">
            <v>0</v>
          </cell>
          <cell r="M2630">
            <v>56100</v>
          </cell>
          <cell r="N2630">
            <v>55400</v>
          </cell>
        </row>
        <row r="2631">
          <cell r="G2631" t="str">
            <v>DL653100</v>
          </cell>
          <cell r="H2631" t="str">
            <v>DSG</v>
          </cell>
          <cell r="I2631">
            <v>19300</v>
          </cell>
          <cell r="J2631">
            <v>500</v>
          </cell>
          <cell r="K2631">
            <v>0</v>
          </cell>
          <cell r="L2631">
            <v>0</v>
          </cell>
          <cell r="M2631">
            <v>19800</v>
          </cell>
          <cell r="N2631">
            <v>19800</v>
          </cell>
        </row>
        <row r="2632">
          <cell r="G2632" t="str">
            <v>DL653125</v>
          </cell>
          <cell r="H2632" t="str">
            <v>DSG</v>
          </cell>
          <cell r="I2632">
            <v>15500</v>
          </cell>
          <cell r="J2632">
            <v>400</v>
          </cell>
          <cell r="K2632">
            <v>0</v>
          </cell>
          <cell r="L2632">
            <v>0</v>
          </cell>
          <cell r="M2632">
            <v>15900</v>
          </cell>
          <cell r="N2632">
            <v>15900</v>
          </cell>
        </row>
        <row r="2633">
          <cell r="G2633" t="str">
            <v>DL653210</v>
          </cell>
          <cell r="H2633" t="str">
            <v>DSG</v>
          </cell>
          <cell r="I2633">
            <v>2000</v>
          </cell>
          <cell r="J2633">
            <v>100</v>
          </cell>
          <cell r="K2633">
            <v>0</v>
          </cell>
          <cell r="L2633">
            <v>0</v>
          </cell>
          <cell r="M2633">
            <v>2100</v>
          </cell>
          <cell r="N2633">
            <v>2000</v>
          </cell>
        </row>
        <row r="2634">
          <cell r="G2634" t="str">
            <v>DL653300</v>
          </cell>
          <cell r="H2634" t="str">
            <v>DSG</v>
          </cell>
          <cell r="I2634">
            <v>1300</v>
          </cell>
          <cell r="J2634">
            <v>0</v>
          </cell>
          <cell r="K2634">
            <v>0</v>
          </cell>
          <cell r="L2634">
            <v>0</v>
          </cell>
          <cell r="M2634">
            <v>1300</v>
          </cell>
          <cell r="N2634">
            <v>1300</v>
          </cell>
        </row>
        <row r="2635">
          <cell r="G2635" t="str">
            <v>DL653325</v>
          </cell>
          <cell r="H2635" t="str">
            <v>DSG</v>
          </cell>
          <cell r="I2635">
            <v>1000</v>
          </cell>
          <cell r="J2635">
            <v>0</v>
          </cell>
          <cell r="K2635">
            <v>0</v>
          </cell>
          <cell r="L2635">
            <v>0</v>
          </cell>
          <cell r="M2635">
            <v>1000</v>
          </cell>
          <cell r="N2635">
            <v>1000</v>
          </cell>
        </row>
        <row r="2636">
          <cell r="G2636" t="str">
            <v>DL653410</v>
          </cell>
          <cell r="H2636" t="str">
            <v>DSG</v>
          </cell>
          <cell r="I2636">
            <v>10100</v>
          </cell>
          <cell r="J2636">
            <v>300</v>
          </cell>
          <cell r="K2636">
            <v>0</v>
          </cell>
          <cell r="L2636">
            <v>200</v>
          </cell>
          <cell r="M2636">
            <v>10600</v>
          </cell>
          <cell r="N2636">
            <v>10400</v>
          </cell>
        </row>
        <row r="2637">
          <cell r="G2637" t="str">
            <v>DL653500</v>
          </cell>
          <cell r="H2637" t="str">
            <v>DSG</v>
          </cell>
          <cell r="I2637">
            <v>2800</v>
          </cell>
          <cell r="J2637">
            <v>100</v>
          </cell>
          <cell r="K2637">
            <v>0</v>
          </cell>
          <cell r="L2637">
            <v>0</v>
          </cell>
          <cell r="M2637">
            <v>2900</v>
          </cell>
          <cell r="N2637">
            <v>2900</v>
          </cell>
        </row>
        <row r="2638">
          <cell r="G2638" t="str">
            <v>DL653525</v>
          </cell>
          <cell r="H2638" t="str">
            <v>DSG</v>
          </cell>
          <cell r="I2638">
            <v>3100</v>
          </cell>
          <cell r="J2638">
            <v>100</v>
          </cell>
          <cell r="K2638">
            <v>0</v>
          </cell>
          <cell r="L2638">
            <v>0</v>
          </cell>
          <cell r="M2638">
            <v>3200</v>
          </cell>
          <cell r="N2638">
            <v>3200</v>
          </cell>
        </row>
        <row r="2639">
          <cell r="G2639" t="str">
            <v>DL653580</v>
          </cell>
          <cell r="H2639" t="str">
            <v>DSG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</row>
        <row r="2640">
          <cell r="G2640" t="str">
            <v>DL653581</v>
          </cell>
          <cell r="H2640" t="str">
            <v>DSG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</row>
        <row r="2641">
          <cell r="G2641" t="str">
            <v>DL653950</v>
          </cell>
          <cell r="H2641" t="str">
            <v>DSG</v>
          </cell>
          <cell r="I2641">
            <v>1000</v>
          </cell>
          <cell r="J2641">
            <v>0</v>
          </cell>
          <cell r="K2641">
            <v>0</v>
          </cell>
          <cell r="L2641">
            <v>0</v>
          </cell>
          <cell r="M2641">
            <v>1000</v>
          </cell>
          <cell r="N2641">
            <v>1000</v>
          </cell>
        </row>
        <row r="2642">
          <cell r="G2642" t="str">
            <v>DL653954</v>
          </cell>
          <cell r="H2642" t="str">
            <v>DSG</v>
          </cell>
          <cell r="I2642">
            <v>100</v>
          </cell>
          <cell r="J2642">
            <v>0</v>
          </cell>
          <cell r="K2642">
            <v>0</v>
          </cell>
          <cell r="L2642">
            <v>0</v>
          </cell>
          <cell r="M2642">
            <v>100</v>
          </cell>
          <cell r="N2642">
            <v>100</v>
          </cell>
        </row>
        <row r="2643">
          <cell r="G2643" t="str">
            <v>DL654040</v>
          </cell>
          <cell r="H2643" t="str">
            <v>DSG</v>
          </cell>
          <cell r="I2643">
            <v>400</v>
          </cell>
          <cell r="J2643">
            <v>0</v>
          </cell>
          <cell r="K2643">
            <v>0</v>
          </cell>
          <cell r="L2643">
            <v>0</v>
          </cell>
          <cell r="M2643">
            <v>400</v>
          </cell>
          <cell r="N2643">
            <v>400</v>
          </cell>
        </row>
        <row r="2644">
          <cell r="G2644" t="str">
            <v>DL654100</v>
          </cell>
          <cell r="H2644" t="str">
            <v>DSG</v>
          </cell>
          <cell r="I2644">
            <v>700</v>
          </cell>
          <cell r="J2644">
            <v>0</v>
          </cell>
          <cell r="K2644">
            <v>0</v>
          </cell>
          <cell r="L2644">
            <v>0</v>
          </cell>
          <cell r="M2644">
            <v>700</v>
          </cell>
          <cell r="N2644">
            <v>700</v>
          </cell>
        </row>
        <row r="2645">
          <cell r="G2645" t="str">
            <v>DL654102</v>
          </cell>
          <cell r="H2645" t="str">
            <v>DSG</v>
          </cell>
          <cell r="I2645">
            <v>800</v>
          </cell>
          <cell r="J2645">
            <v>0</v>
          </cell>
          <cell r="K2645">
            <v>0</v>
          </cell>
          <cell r="L2645">
            <v>0</v>
          </cell>
          <cell r="M2645">
            <v>800</v>
          </cell>
          <cell r="N2645">
            <v>800</v>
          </cell>
        </row>
        <row r="2646">
          <cell r="G2646" t="str">
            <v>DL654130</v>
          </cell>
          <cell r="H2646" t="str">
            <v>DSG</v>
          </cell>
          <cell r="I2646">
            <v>1000</v>
          </cell>
          <cell r="J2646">
            <v>0</v>
          </cell>
          <cell r="K2646">
            <v>0</v>
          </cell>
          <cell r="L2646">
            <v>0</v>
          </cell>
          <cell r="M2646">
            <v>1000</v>
          </cell>
          <cell r="N2646">
            <v>1000</v>
          </cell>
        </row>
        <row r="2647">
          <cell r="G2647" t="str">
            <v>DL654140</v>
          </cell>
          <cell r="H2647" t="str">
            <v>DSG</v>
          </cell>
          <cell r="I2647">
            <v>400</v>
          </cell>
          <cell r="J2647">
            <v>0</v>
          </cell>
          <cell r="K2647">
            <v>0</v>
          </cell>
          <cell r="L2647">
            <v>0</v>
          </cell>
          <cell r="M2647">
            <v>400</v>
          </cell>
          <cell r="N2647">
            <v>400</v>
          </cell>
        </row>
        <row r="2648">
          <cell r="G2648" t="str">
            <v>DL654200</v>
          </cell>
          <cell r="H2648" t="str">
            <v>DSG</v>
          </cell>
          <cell r="I2648">
            <v>100</v>
          </cell>
          <cell r="J2648">
            <v>0</v>
          </cell>
          <cell r="K2648">
            <v>0</v>
          </cell>
          <cell r="L2648">
            <v>0</v>
          </cell>
          <cell r="M2648">
            <v>100</v>
          </cell>
          <cell r="N2648">
            <v>100</v>
          </cell>
        </row>
        <row r="2649">
          <cell r="G2649" t="str">
            <v>DL654810</v>
          </cell>
          <cell r="H2649" t="str">
            <v>DSG</v>
          </cell>
          <cell r="I2649">
            <v>8400</v>
          </cell>
          <cell r="J2649">
            <v>200</v>
          </cell>
          <cell r="K2649">
            <v>0</v>
          </cell>
          <cell r="L2649">
            <v>0</v>
          </cell>
          <cell r="M2649">
            <v>8600</v>
          </cell>
          <cell r="N2649">
            <v>8600</v>
          </cell>
        </row>
        <row r="2650">
          <cell r="G2650" t="str">
            <v>DL655437</v>
          </cell>
          <cell r="H2650" t="str">
            <v>DSG</v>
          </cell>
          <cell r="I2650">
            <v>100</v>
          </cell>
          <cell r="J2650">
            <v>0</v>
          </cell>
          <cell r="K2650">
            <v>0</v>
          </cell>
          <cell r="L2650">
            <v>0</v>
          </cell>
          <cell r="M2650">
            <v>100</v>
          </cell>
          <cell r="N2650">
            <v>100</v>
          </cell>
        </row>
        <row r="2651">
          <cell r="G2651" t="str">
            <v>DL655460</v>
          </cell>
          <cell r="H2651" t="str">
            <v>DSG</v>
          </cell>
          <cell r="I2651">
            <v>5900</v>
          </cell>
          <cell r="J2651">
            <v>100</v>
          </cell>
          <cell r="K2651">
            <v>0</v>
          </cell>
          <cell r="L2651">
            <v>0</v>
          </cell>
          <cell r="M2651">
            <v>6000</v>
          </cell>
          <cell r="N2651">
            <v>6000</v>
          </cell>
        </row>
        <row r="2652">
          <cell r="G2652" t="str">
            <v>DL655800</v>
          </cell>
          <cell r="H2652" t="str">
            <v>DSG</v>
          </cell>
          <cell r="I2652">
            <v>800</v>
          </cell>
          <cell r="J2652">
            <v>0</v>
          </cell>
          <cell r="K2652">
            <v>0</v>
          </cell>
          <cell r="L2652">
            <v>0</v>
          </cell>
          <cell r="M2652">
            <v>800</v>
          </cell>
          <cell r="N2652">
            <v>800</v>
          </cell>
        </row>
        <row r="2653">
          <cell r="G2653" t="str">
            <v>DL655810</v>
          </cell>
          <cell r="H2653" t="str">
            <v>DSG</v>
          </cell>
          <cell r="N2653">
            <v>400</v>
          </cell>
        </row>
        <row r="2654">
          <cell r="G2654" t="str">
            <v>DL655804</v>
          </cell>
          <cell r="H2654" t="str">
            <v>DSG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</row>
        <row r="2655">
          <cell r="G2655" t="str">
            <v>DL655922</v>
          </cell>
          <cell r="H2655" t="str">
            <v>DSG</v>
          </cell>
          <cell r="I2655">
            <v>100</v>
          </cell>
          <cell r="J2655">
            <v>0</v>
          </cell>
          <cell r="K2655">
            <v>0</v>
          </cell>
          <cell r="L2655">
            <v>0</v>
          </cell>
          <cell r="M2655">
            <v>100</v>
          </cell>
          <cell r="N2655">
            <v>100</v>
          </cell>
        </row>
        <row r="2656">
          <cell r="G2656" t="str">
            <v>DL656642</v>
          </cell>
          <cell r="H2656" t="str">
            <v>DSG</v>
          </cell>
          <cell r="I2656">
            <v>300</v>
          </cell>
          <cell r="J2656">
            <v>0</v>
          </cell>
          <cell r="K2656">
            <v>0</v>
          </cell>
          <cell r="L2656">
            <v>0</v>
          </cell>
          <cell r="M2656">
            <v>300</v>
          </cell>
          <cell r="N2656">
            <v>300</v>
          </cell>
        </row>
        <row r="2657">
          <cell r="G2657" t="str">
            <v>DL658100</v>
          </cell>
          <cell r="H2657" t="str">
            <v>DSG</v>
          </cell>
          <cell r="I2657">
            <v>2200</v>
          </cell>
          <cell r="J2657">
            <v>100</v>
          </cell>
          <cell r="K2657">
            <v>0</v>
          </cell>
          <cell r="L2657">
            <v>0</v>
          </cell>
          <cell r="M2657">
            <v>2300</v>
          </cell>
          <cell r="N2657">
            <v>2300</v>
          </cell>
        </row>
        <row r="2658">
          <cell r="G2658" t="str">
            <v>DL658104</v>
          </cell>
          <cell r="H2658" t="str">
            <v>DSG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</row>
        <row r="2659">
          <cell r="G2659" t="str">
            <v>DL658201</v>
          </cell>
          <cell r="H2659" t="str">
            <v>DSG</v>
          </cell>
          <cell r="I2659">
            <v>-27900</v>
          </cell>
          <cell r="J2659">
            <v>-700</v>
          </cell>
          <cell r="K2659">
            <v>0</v>
          </cell>
          <cell r="L2659">
            <v>0</v>
          </cell>
          <cell r="M2659">
            <v>-28600</v>
          </cell>
          <cell r="N2659">
            <v>-28600</v>
          </cell>
        </row>
        <row r="2660">
          <cell r="G2660" t="str">
            <v>DL658851</v>
          </cell>
          <cell r="H2660" t="str">
            <v>DSG</v>
          </cell>
          <cell r="I2660">
            <v>-104200</v>
          </cell>
          <cell r="J2660">
            <v>-2600</v>
          </cell>
          <cell r="K2660">
            <v>0</v>
          </cell>
          <cell r="L2660">
            <v>-200</v>
          </cell>
          <cell r="M2660">
            <v>-107000</v>
          </cell>
          <cell r="N2660">
            <v>-107400</v>
          </cell>
        </row>
        <row r="2661">
          <cell r="G2661" t="str">
            <v>DL703921</v>
          </cell>
          <cell r="H2661" t="str">
            <v>DSG</v>
          </cell>
          <cell r="I2661">
            <v>11200</v>
          </cell>
          <cell r="J2661">
            <v>300</v>
          </cell>
          <cell r="K2661">
            <v>0</v>
          </cell>
          <cell r="L2661">
            <v>0</v>
          </cell>
          <cell r="M2661">
            <v>11500</v>
          </cell>
          <cell r="N2661">
            <v>11500</v>
          </cell>
        </row>
        <row r="2662">
          <cell r="G2662" t="str">
            <v>DL705072</v>
          </cell>
          <cell r="H2662" t="str">
            <v>DSG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</row>
        <row r="2663">
          <cell r="G2663" t="str">
            <v>DL705420</v>
          </cell>
          <cell r="H2663" t="str">
            <v>DSG</v>
          </cell>
          <cell r="I2663">
            <v>39800</v>
          </cell>
          <cell r="J2663">
            <v>300</v>
          </cell>
          <cell r="K2663">
            <v>-25000</v>
          </cell>
          <cell r="L2663">
            <v>0</v>
          </cell>
          <cell r="M2663">
            <v>15100</v>
          </cell>
          <cell r="N2663">
            <v>15100</v>
          </cell>
        </row>
        <row r="2664">
          <cell r="G2664" t="str">
            <v>DL705437</v>
          </cell>
          <cell r="H2664" t="str">
            <v>DSG</v>
          </cell>
          <cell r="I2664">
            <v>25500</v>
          </cell>
          <cell r="J2664">
            <v>900</v>
          </cell>
          <cell r="K2664">
            <v>10100</v>
          </cell>
          <cell r="L2664">
            <v>0</v>
          </cell>
          <cell r="M2664">
            <v>36500</v>
          </cell>
          <cell r="N2664">
            <v>36500</v>
          </cell>
        </row>
        <row r="2665">
          <cell r="G2665" t="str">
            <v>DL706100</v>
          </cell>
          <cell r="H2665" t="str">
            <v>DSG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255000</v>
          </cell>
        </row>
        <row r="2666">
          <cell r="G2666" t="str">
            <v>DL706500</v>
          </cell>
          <cell r="H2666" t="str">
            <v>DSG</v>
          </cell>
          <cell r="I2666">
            <v>191900</v>
          </cell>
          <cell r="J2666">
            <v>2300</v>
          </cell>
          <cell r="K2666">
            <v>-10100</v>
          </cell>
          <cell r="L2666">
            <v>0</v>
          </cell>
          <cell r="M2666">
            <v>184100</v>
          </cell>
          <cell r="N2666">
            <v>-6000</v>
          </cell>
        </row>
        <row r="2667">
          <cell r="G2667" t="str">
            <v>DL708851</v>
          </cell>
          <cell r="H2667" t="str">
            <v>DSG</v>
          </cell>
          <cell r="I2667">
            <v>-268400</v>
          </cell>
          <cell r="J2667">
            <v>-3800</v>
          </cell>
          <cell r="K2667">
            <v>25000</v>
          </cell>
          <cell r="L2667">
            <v>0</v>
          </cell>
          <cell r="M2667">
            <v>-247200</v>
          </cell>
          <cell r="N2667">
            <v>-312100</v>
          </cell>
        </row>
        <row r="2668">
          <cell r="G2668" t="str">
            <v>DL708852</v>
          </cell>
          <cell r="H2668" t="str">
            <v>DSG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</row>
        <row r="2669">
          <cell r="G2669" t="str">
            <v>DL736100</v>
          </cell>
          <cell r="H2669" t="str">
            <v>DSG</v>
          </cell>
          <cell r="I2669">
            <v>762300</v>
          </cell>
          <cell r="J2669">
            <v>19100</v>
          </cell>
          <cell r="K2669">
            <v>0</v>
          </cell>
          <cell r="L2669">
            <v>0</v>
          </cell>
          <cell r="M2669">
            <v>781400</v>
          </cell>
          <cell r="N2669">
            <v>723400</v>
          </cell>
        </row>
        <row r="2670">
          <cell r="G2670" t="str">
            <v>DL738851</v>
          </cell>
          <cell r="H2670" t="str">
            <v>DSG</v>
          </cell>
          <cell r="I2670">
            <v>-762300</v>
          </cell>
          <cell r="J2670">
            <v>-19100</v>
          </cell>
          <cell r="K2670">
            <v>0</v>
          </cell>
          <cell r="L2670">
            <v>0</v>
          </cell>
          <cell r="M2670">
            <v>-781400</v>
          </cell>
          <cell r="N2670">
            <v>-723400</v>
          </cell>
        </row>
        <row r="2671">
          <cell r="G2671" t="str">
            <v>DL756100</v>
          </cell>
          <cell r="H2671" t="str">
            <v>LA</v>
          </cell>
          <cell r="I2671">
            <v>0</v>
          </cell>
          <cell r="J2671">
            <v>700</v>
          </cell>
          <cell r="K2671">
            <v>17600</v>
          </cell>
          <cell r="L2671">
            <v>0</v>
          </cell>
          <cell r="M2671">
            <v>18300</v>
          </cell>
          <cell r="N2671">
            <v>0</v>
          </cell>
        </row>
        <row r="2672">
          <cell r="G2672" t="str">
            <v>DL756600</v>
          </cell>
          <cell r="H2672" t="str">
            <v>LA</v>
          </cell>
          <cell r="I2672">
            <v>245300</v>
          </cell>
          <cell r="J2672">
            <v>-100</v>
          </cell>
          <cell r="K2672">
            <v>151200</v>
          </cell>
          <cell r="L2672">
            <v>0</v>
          </cell>
          <cell r="M2672">
            <v>396400</v>
          </cell>
          <cell r="N2672">
            <v>0</v>
          </cell>
        </row>
        <row r="2673">
          <cell r="G2673" t="str">
            <v>DL758851</v>
          </cell>
          <cell r="H2673" t="str">
            <v>LA</v>
          </cell>
          <cell r="I2673">
            <v>-245300</v>
          </cell>
          <cell r="J2673">
            <v>-600</v>
          </cell>
          <cell r="K2673">
            <v>-168800</v>
          </cell>
          <cell r="L2673">
            <v>0</v>
          </cell>
          <cell r="M2673">
            <v>-414700</v>
          </cell>
          <cell r="N2673">
            <v>0</v>
          </cell>
        </row>
        <row r="2674">
          <cell r="G2674" t="str">
            <v>DL783010</v>
          </cell>
          <cell r="H2674" t="str">
            <v>DSG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</row>
        <row r="2675">
          <cell r="G2675" t="str">
            <v>DL783210</v>
          </cell>
          <cell r="H2675" t="str">
            <v>DSG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</row>
        <row r="2676">
          <cell r="G2676" t="str">
            <v>DL783410</v>
          </cell>
          <cell r="H2676" t="str">
            <v>DSG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</row>
        <row r="2677">
          <cell r="G2677" t="str">
            <v>DL783580</v>
          </cell>
          <cell r="H2677" t="str">
            <v>DSG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</row>
        <row r="2678">
          <cell r="G2678" t="str">
            <v>DL783581</v>
          </cell>
          <cell r="H2678" t="str">
            <v>DSG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</row>
        <row r="2679">
          <cell r="G2679" t="str">
            <v>DL785072</v>
          </cell>
          <cell r="H2679" t="str">
            <v>DSG</v>
          </cell>
          <cell r="I2679">
            <v>15100</v>
          </cell>
          <cell r="J2679">
            <v>1000</v>
          </cell>
          <cell r="K2679">
            <v>13600</v>
          </cell>
          <cell r="L2679">
            <v>0</v>
          </cell>
          <cell r="M2679">
            <v>29700</v>
          </cell>
          <cell r="N2679">
            <v>6200</v>
          </cell>
        </row>
        <row r="2680">
          <cell r="G2680" t="str">
            <v>DL785510</v>
          </cell>
          <cell r="H2680" t="str">
            <v>DSG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</row>
        <row r="2681">
          <cell r="G2681" t="str">
            <v>DL785940</v>
          </cell>
          <cell r="H2681" t="str">
            <v>DSG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</row>
        <row r="2682">
          <cell r="G2682" t="str">
            <v>DL786100</v>
          </cell>
          <cell r="H2682" t="str">
            <v>DSG</v>
          </cell>
          <cell r="I2682">
            <v>505100</v>
          </cell>
          <cell r="J2682">
            <v>6100</v>
          </cell>
          <cell r="K2682">
            <v>-468800</v>
          </cell>
          <cell r="L2682">
            <v>0</v>
          </cell>
          <cell r="M2682">
            <v>42400</v>
          </cell>
          <cell r="N2682">
            <v>42400</v>
          </cell>
        </row>
        <row r="2683">
          <cell r="G2683" t="str">
            <v>DL786500</v>
          </cell>
          <cell r="H2683" t="str">
            <v>DSG</v>
          </cell>
          <cell r="I2683">
            <v>396200</v>
          </cell>
          <cell r="J2683">
            <v>5600</v>
          </cell>
          <cell r="K2683">
            <v>-15300</v>
          </cell>
          <cell r="L2683">
            <v>0</v>
          </cell>
          <cell r="M2683">
            <v>386500</v>
          </cell>
          <cell r="N2683">
            <v>-294600</v>
          </cell>
        </row>
        <row r="2684">
          <cell r="G2684" t="str">
            <v>DL786600</v>
          </cell>
          <cell r="H2684" t="str">
            <v>DSG</v>
          </cell>
          <cell r="I2684">
            <v>291200</v>
          </cell>
          <cell r="J2684">
            <v>1500</v>
          </cell>
          <cell r="K2684">
            <v>230700</v>
          </cell>
          <cell r="L2684">
            <v>0</v>
          </cell>
          <cell r="M2684">
            <v>523400</v>
          </cell>
          <cell r="N2684">
            <v>518900</v>
          </cell>
        </row>
        <row r="2685">
          <cell r="G2685" t="str">
            <v>DL786642</v>
          </cell>
          <cell r="H2685" t="str">
            <v>DSG</v>
          </cell>
          <cell r="I2685">
            <v>7400</v>
          </cell>
          <cell r="J2685">
            <v>200</v>
          </cell>
          <cell r="K2685">
            <v>-400</v>
          </cell>
          <cell r="L2685">
            <v>0</v>
          </cell>
          <cell r="M2685">
            <v>7200</v>
          </cell>
          <cell r="N2685">
            <v>7200</v>
          </cell>
        </row>
        <row r="2686">
          <cell r="G2686" t="str">
            <v>DL788851</v>
          </cell>
          <cell r="H2686" t="str">
            <v>DSG</v>
          </cell>
          <cell r="I2686">
            <v>-500500</v>
          </cell>
          <cell r="J2686">
            <v>-14400</v>
          </cell>
          <cell r="K2686">
            <v>-474300</v>
          </cell>
          <cell r="L2686">
            <v>0</v>
          </cell>
          <cell r="M2686">
            <v>-989200</v>
          </cell>
          <cell r="N2686">
            <v>-280100</v>
          </cell>
        </row>
        <row r="2687">
          <cell r="G2687" t="str">
            <v>DL788852</v>
          </cell>
          <cell r="H2687" t="str">
            <v>DSG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</row>
        <row r="2688">
          <cell r="G2688" t="str">
            <v>DL789910</v>
          </cell>
          <cell r="H2688" t="str">
            <v>DSG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</row>
        <row r="2689">
          <cell r="G2689" t="str">
            <v>DL803580</v>
          </cell>
          <cell r="H2689" t="str">
            <v>DSG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</row>
        <row r="2690">
          <cell r="G2690" t="str">
            <v>DL803581</v>
          </cell>
          <cell r="H2690" t="str">
            <v>DSG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</row>
        <row r="2691">
          <cell r="G2691" t="str">
            <v>DL806100</v>
          </cell>
          <cell r="H2691" t="str">
            <v>DSG</v>
          </cell>
          <cell r="I2691">
            <v>0</v>
          </cell>
          <cell r="J2691">
            <v>0</v>
          </cell>
          <cell r="K2691">
            <v>25400</v>
          </cell>
          <cell r="L2691">
            <v>0</v>
          </cell>
          <cell r="M2691">
            <v>25400</v>
          </cell>
          <cell r="N2691">
            <v>25400</v>
          </cell>
        </row>
        <row r="2692">
          <cell r="G2692" t="str">
            <v>DL806500</v>
          </cell>
          <cell r="H2692" t="str">
            <v>DSG</v>
          </cell>
          <cell r="I2692">
            <v>220700</v>
          </cell>
          <cell r="J2692">
            <v>0</v>
          </cell>
          <cell r="K2692">
            <v>0</v>
          </cell>
          <cell r="L2692">
            <v>0</v>
          </cell>
          <cell r="M2692">
            <v>220700</v>
          </cell>
          <cell r="N2692">
            <v>-27100</v>
          </cell>
        </row>
        <row r="2693">
          <cell r="G2693" t="str">
            <v>DL806600</v>
          </cell>
          <cell r="H2693" t="str">
            <v>DSG</v>
          </cell>
          <cell r="N2693">
            <v>-11000</v>
          </cell>
        </row>
        <row r="2694">
          <cell r="G2694" t="str">
            <v>DL808851</v>
          </cell>
          <cell r="H2694" t="str">
            <v>DSG</v>
          </cell>
          <cell r="I2694">
            <v>-220700</v>
          </cell>
          <cell r="J2694">
            <v>0</v>
          </cell>
          <cell r="K2694">
            <v>-25400</v>
          </cell>
          <cell r="L2694">
            <v>0</v>
          </cell>
          <cell r="M2694">
            <v>-246100</v>
          </cell>
          <cell r="N2694">
            <v>12700</v>
          </cell>
        </row>
        <row r="2695">
          <cell r="G2695" t="str">
            <v>DL815072</v>
          </cell>
          <cell r="H2695" t="str">
            <v>DSG</v>
          </cell>
          <cell r="I2695">
            <v>0</v>
          </cell>
          <cell r="J2695">
            <v>0</v>
          </cell>
          <cell r="K2695">
            <v>41100</v>
          </cell>
          <cell r="L2695">
            <v>0</v>
          </cell>
          <cell r="M2695">
            <v>41100</v>
          </cell>
          <cell r="N2695">
            <v>0</v>
          </cell>
        </row>
        <row r="2696">
          <cell r="G2696" t="str">
            <v>DL816100</v>
          </cell>
          <cell r="H2696" t="str">
            <v>DSG</v>
          </cell>
          <cell r="I2696">
            <v>0</v>
          </cell>
          <cell r="J2696">
            <v>0</v>
          </cell>
          <cell r="K2696">
            <v>295800</v>
          </cell>
          <cell r="L2696">
            <v>0</v>
          </cell>
          <cell r="M2696">
            <v>295800</v>
          </cell>
          <cell r="N2696">
            <v>0</v>
          </cell>
        </row>
        <row r="2697">
          <cell r="G2697" t="str">
            <v>DL816500</v>
          </cell>
          <cell r="H2697" t="str">
            <v>DSG</v>
          </cell>
          <cell r="I2697">
            <v>0</v>
          </cell>
          <cell r="J2697">
            <v>0</v>
          </cell>
          <cell r="K2697">
            <v>27000</v>
          </cell>
          <cell r="L2697">
            <v>0</v>
          </cell>
          <cell r="M2697">
            <v>27000</v>
          </cell>
          <cell r="N2697">
            <v>1800</v>
          </cell>
        </row>
        <row r="2698">
          <cell r="G2698" t="str">
            <v>DL816600</v>
          </cell>
          <cell r="H2698" t="str">
            <v>DSG</v>
          </cell>
          <cell r="I2698">
            <v>0</v>
          </cell>
          <cell r="J2698">
            <v>0</v>
          </cell>
          <cell r="K2698">
            <v>79000</v>
          </cell>
          <cell r="L2698">
            <v>0</v>
          </cell>
          <cell r="M2698">
            <v>79000</v>
          </cell>
          <cell r="N2698">
            <v>0</v>
          </cell>
        </row>
        <row r="2699">
          <cell r="G2699" t="str">
            <v>DL816642</v>
          </cell>
          <cell r="H2699" t="str">
            <v>DSG</v>
          </cell>
          <cell r="I2699">
            <v>0</v>
          </cell>
          <cell r="J2699">
            <v>0</v>
          </cell>
          <cell r="K2699">
            <v>7600</v>
          </cell>
          <cell r="L2699">
            <v>0</v>
          </cell>
          <cell r="M2699">
            <v>7600</v>
          </cell>
          <cell r="N2699">
            <v>0</v>
          </cell>
        </row>
        <row r="2700">
          <cell r="G2700" t="str">
            <v>DL818851</v>
          </cell>
          <cell r="H2700" t="str">
            <v>DSG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-1800</v>
          </cell>
        </row>
        <row r="2701">
          <cell r="G2701" t="str">
            <v>DL823010</v>
          </cell>
          <cell r="H2701" t="str">
            <v>DSG</v>
          </cell>
          <cell r="I2701">
            <v>13500</v>
          </cell>
          <cell r="J2701">
            <v>300</v>
          </cell>
          <cell r="K2701">
            <v>0</v>
          </cell>
          <cell r="L2701">
            <v>0</v>
          </cell>
          <cell r="M2701">
            <v>13800</v>
          </cell>
          <cell r="N2701">
            <v>18000</v>
          </cell>
        </row>
        <row r="2702">
          <cell r="G2702" t="str">
            <v>DL823100</v>
          </cell>
          <cell r="H2702" t="str">
            <v>DSG</v>
          </cell>
          <cell r="I2702">
            <v>70600</v>
          </cell>
          <cell r="J2702">
            <v>1800</v>
          </cell>
          <cell r="K2702">
            <v>0</v>
          </cell>
          <cell r="L2702">
            <v>0</v>
          </cell>
          <cell r="M2702">
            <v>72400</v>
          </cell>
          <cell r="N2702">
            <v>65500</v>
          </cell>
        </row>
        <row r="2703">
          <cell r="G2703" t="str">
            <v>DL823210</v>
          </cell>
          <cell r="H2703" t="str">
            <v>DSG</v>
          </cell>
          <cell r="I2703">
            <v>200</v>
          </cell>
          <cell r="J2703">
            <v>0</v>
          </cell>
          <cell r="K2703">
            <v>0</v>
          </cell>
          <cell r="L2703">
            <v>0</v>
          </cell>
          <cell r="M2703">
            <v>200</v>
          </cell>
          <cell r="N2703">
            <v>600</v>
          </cell>
        </row>
        <row r="2704">
          <cell r="G2704" t="str">
            <v>DL823300</v>
          </cell>
          <cell r="H2704" t="str">
            <v>DSG</v>
          </cell>
          <cell r="I2704">
            <v>5100</v>
          </cell>
          <cell r="J2704">
            <v>100</v>
          </cell>
          <cell r="K2704">
            <v>0</v>
          </cell>
          <cell r="L2704">
            <v>0</v>
          </cell>
          <cell r="M2704">
            <v>5200</v>
          </cell>
          <cell r="N2704">
            <v>4700</v>
          </cell>
        </row>
        <row r="2705">
          <cell r="G2705" t="str">
            <v>DL823410</v>
          </cell>
          <cell r="H2705" t="str">
            <v>DSG</v>
          </cell>
          <cell r="I2705">
            <v>2600</v>
          </cell>
          <cell r="J2705">
            <v>100</v>
          </cell>
          <cell r="K2705">
            <v>0</v>
          </cell>
          <cell r="L2705">
            <v>0</v>
          </cell>
          <cell r="M2705">
            <v>2700</v>
          </cell>
          <cell r="N2705">
            <v>3500</v>
          </cell>
        </row>
        <row r="2706">
          <cell r="G2706" t="str">
            <v>DL823500</v>
          </cell>
          <cell r="H2706" t="str">
            <v>DSG</v>
          </cell>
          <cell r="I2706">
            <v>10300</v>
          </cell>
          <cell r="J2706">
            <v>300</v>
          </cell>
          <cell r="K2706">
            <v>0</v>
          </cell>
          <cell r="L2706">
            <v>0</v>
          </cell>
          <cell r="M2706">
            <v>10600</v>
          </cell>
          <cell r="N2706">
            <v>9500</v>
          </cell>
        </row>
        <row r="2707">
          <cell r="G2707" t="str">
            <v>DL823580</v>
          </cell>
          <cell r="H2707" t="str">
            <v>DSG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</row>
        <row r="2708">
          <cell r="G2708" t="str">
            <v>DL823581</v>
          </cell>
          <cell r="H2708" t="str">
            <v>DSG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</row>
        <row r="2709">
          <cell r="G2709" t="str">
            <v>DL824001</v>
          </cell>
          <cell r="H2709" t="str">
            <v>DSG</v>
          </cell>
          <cell r="N2709">
            <v>1600</v>
          </cell>
        </row>
        <row r="2710">
          <cell r="G2710" t="str">
            <v>DL824810</v>
          </cell>
          <cell r="H2710" t="str">
            <v>DSG</v>
          </cell>
          <cell r="I2710">
            <v>1000</v>
          </cell>
          <cell r="J2710">
            <v>0</v>
          </cell>
          <cell r="K2710">
            <v>0</v>
          </cell>
          <cell r="L2710">
            <v>0</v>
          </cell>
          <cell r="M2710">
            <v>1000</v>
          </cell>
          <cell r="N2710">
            <v>1000</v>
          </cell>
        </row>
        <row r="2711">
          <cell r="G2711" t="str">
            <v>DL825437</v>
          </cell>
          <cell r="H2711" t="str">
            <v>DSG</v>
          </cell>
          <cell r="I2711">
            <v>2800</v>
          </cell>
          <cell r="J2711">
            <v>100</v>
          </cell>
          <cell r="K2711">
            <v>0</v>
          </cell>
          <cell r="L2711">
            <v>0</v>
          </cell>
          <cell r="M2711">
            <v>2900</v>
          </cell>
          <cell r="N2711">
            <v>2900</v>
          </cell>
        </row>
        <row r="2712">
          <cell r="G2712" t="str">
            <v>DL828104</v>
          </cell>
          <cell r="H2712" t="str">
            <v>DSG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</row>
        <row r="2713">
          <cell r="G2713" t="str">
            <v>DL828851</v>
          </cell>
          <cell r="H2713" t="str">
            <v>DSG</v>
          </cell>
          <cell r="I2713">
            <v>-106100</v>
          </cell>
          <cell r="J2713">
            <v>-2700</v>
          </cell>
          <cell r="K2713">
            <v>0</v>
          </cell>
          <cell r="L2713">
            <v>0</v>
          </cell>
          <cell r="M2713">
            <v>-108800</v>
          </cell>
          <cell r="N2713">
            <v>-107300</v>
          </cell>
        </row>
        <row r="2714">
          <cell r="G2714" t="str">
            <v>DL833010</v>
          </cell>
          <cell r="H2714" t="str">
            <v>DSG</v>
          </cell>
          <cell r="I2714">
            <v>18700</v>
          </cell>
          <cell r="J2714">
            <v>500</v>
          </cell>
          <cell r="K2714">
            <v>0</v>
          </cell>
          <cell r="L2714">
            <v>0</v>
          </cell>
          <cell r="M2714">
            <v>19200</v>
          </cell>
          <cell r="N2714">
            <v>14400</v>
          </cell>
        </row>
        <row r="2715">
          <cell r="G2715" t="str">
            <v>DL833100</v>
          </cell>
          <cell r="H2715" t="str">
            <v>DSG</v>
          </cell>
          <cell r="I2715">
            <v>37600</v>
          </cell>
          <cell r="J2715">
            <v>900</v>
          </cell>
          <cell r="K2715">
            <v>0</v>
          </cell>
          <cell r="L2715">
            <v>0</v>
          </cell>
          <cell r="M2715">
            <v>38500</v>
          </cell>
          <cell r="N2715">
            <v>65300</v>
          </cell>
        </row>
        <row r="2716">
          <cell r="G2716" t="str">
            <v>DL833210</v>
          </cell>
          <cell r="H2716" t="str">
            <v>DSG</v>
          </cell>
          <cell r="I2716">
            <v>1000</v>
          </cell>
          <cell r="J2716">
            <v>0</v>
          </cell>
          <cell r="K2716">
            <v>0</v>
          </cell>
          <cell r="L2716">
            <v>0</v>
          </cell>
          <cell r="M2716">
            <v>1000</v>
          </cell>
          <cell r="N2716">
            <v>800</v>
          </cell>
        </row>
        <row r="2717">
          <cell r="G2717" t="str">
            <v>DL833300</v>
          </cell>
          <cell r="H2717" t="str">
            <v>DSG</v>
          </cell>
          <cell r="I2717">
            <v>2500</v>
          </cell>
          <cell r="J2717">
            <v>100</v>
          </cell>
          <cell r="K2717">
            <v>0</v>
          </cell>
          <cell r="L2717">
            <v>0</v>
          </cell>
          <cell r="M2717">
            <v>2600</v>
          </cell>
          <cell r="N2717">
            <v>4800</v>
          </cell>
        </row>
        <row r="2718">
          <cell r="G2718" t="str">
            <v>DL833410</v>
          </cell>
          <cell r="H2718" t="str">
            <v>DSG</v>
          </cell>
          <cell r="I2718">
            <v>3300</v>
          </cell>
          <cell r="J2718">
            <v>100</v>
          </cell>
          <cell r="K2718">
            <v>0</v>
          </cell>
          <cell r="L2718">
            <v>100</v>
          </cell>
          <cell r="M2718">
            <v>3500</v>
          </cell>
          <cell r="N2718">
            <v>2600</v>
          </cell>
        </row>
        <row r="2719">
          <cell r="G2719" t="str">
            <v>DL833500</v>
          </cell>
          <cell r="H2719" t="str">
            <v>DSG</v>
          </cell>
          <cell r="I2719">
            <v>5500</v>
          </cell>
          <cell r="J2719">
            <v>100</v>
          </cell>
          <cell r="K2719">
            <v>0</v>
          </cell>
          <cell r="L2719">
            <v>0</v>
          </cell>
          <cell r="M2719">
            <v>5600</v>
          </cell>
          <cell r="N2719">
            <v>9300</v>
          </cell>
        </row>
        <row r="2720">
          <cell r="G2720" t="str">
            <v>DL833580</v>
          </cell>
          <cell r="H2720" t="str">
            <v>DSG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</row>
        <row r="2721">
          <cell r="G2721" t="str">
            <v>DL833581</v>
          </cell>
          <cell r="H2721" t="str">
            <v>DSG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</row>
        <row r="2722">
          <cell r="G2722" t="str">
            <v>DL834810</v>
          </cell>
          <cell r="H2722" t="str">
            <v>DSG</v>
          </cell>
          <cell r="I2722">
            <v>1000</v>
          </cell>
          <cell r="J2722">
            <v>0</v>
          </cell>
          <cell r="K2722">
            <v>0</v>
          </cell>
          <cell r="L2722">
            <v>0</v>
          </cell>
          <cell r="M2722">
            <v>1000</v>
          </cell>
          <cell r="N2722">
            <v>1000</v>
          </cell>
        </row>
        <row r="2723">
          <cell r="G2723" t="str">
            <v>DL835437</v>
          </cell>
          <cell r="H2723" t="str">
            <v>DSG</v>
          </cell>
          <cell r="I2723">
            <v>2800</v>
          </cell>
          <cell r="J2723">
            <v>100</v>
          </cell>
          <cell r="K2723">
            <v>0</v>
          </cell>
          <cell r="L2723">
            <v>0</v>
          </cell>
          <cell r="M2723">
            <v>2900</v>
          </cell>
          <cell r="N2723">
            <v>2900</v>
          </cell>
        </row>
        <row r="2724">
          <cell r="G2724" t="str">
            <v>DL838851</v>
          </cell>
          <cell r="H2724" t="str">
            <v>DSG</v>
          </cell>
          <cell r="I2724">
            <v>-72400</v>
          </cell>
          <cell r="J2724">
            <v>-1800</v>
          </cell>
          <cell r="K2724">
            <v>0</v>
          </cell>
          <cell r="L2724">
            <v>-100</v>
          </cell>
          <cell r="M2724">
            <v>-74300</v>
          </cell>
          <cell r="N2724">
            <v>-101100</v>
          </cell>
        </row>
        <row r="2725">
          <cell r="G2725" t="str">
            <v>DL877175</v>
          </cell>
          <cell r="H2725" t="str">
            <v>DSG</v>
          </cell>
          <cell r="I2725">
            <v>115900</v>
          </cell>
          <cell r="J2725">
            <v>2700</v>
          </cell>
          <cell r="K2725">
            <v>0</v>
          </cell>
          <cell r="L2725">
            <v>0</v>
          </cell>
          <cell r="M2725">
            <v>118600</v>
          </cell>
          <cell r="N2725">
            <v>505400</v>
          </cell>
        </row>
        <row r="2726">
          <cell r="G2726" t="str">
            <v>DL878851</v>
          </cell>
          <cell r="H2726" t="str">
            <v>DSG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-505400</v>
          </cell>
        </row>
        <row r="2727">
          <cell r="G2727" t="str">
            <v>DL913010</v>
          </cell>
          <cell r="H2727" t="str">
            <v>LA</v>
          </cell>
          <cell r="I2727">
            <v>36500</v>
          </cell>
          <cell r="J2727">
            <v>900</v>
          </cell>
          <cell r="K2727">
            <v>0</v>
          </cell>
          <cell r="L2727">
            <v>0</v>
          </cell>
          <cell r="M2727">
            <v>37400</v>
          </cell>
          <cell r="N2727">
            <v>37400</v>
          </cell>
        </row>
        <row r="2728">
          <cell r="G2728" t="str">
            <v>DL913210</v>
          </cell>
          <cell r="H2728" t="str">
            <v>LA</v>
          </cell>
          <cell r="I2728">
            <v>2900</v>
          </cell>
          <cell r="J2728">
            <v>100</v>
          </cell>
          <cell r="K2728">
            <v>0</v>
          </cell>
          <cell r="L2728">
            <v>0</v>
          </cell>
          <cell r="M2728">
            <v>3000</v>
          </cell>
          <cell r="N2728">
            <v>3000</v>
          </cell>
        </row>
        <row r="2729">
          <cell r="G2729" t="str">
            <v>DL913410</v>
          </cell>
          <cell r="H2729" t="str">
            <v>LA</v>
          </cell>
          <cell r="I2729">
            <v>7200</v>
          </cell>
          <cell r="J2729">
            <v>200</v>
          </cell>
          <cell r="K2729">
            <v>0</v>
          </cell>
          <cell r="L2729">
            <v>100</v>
          </cell>
          <cell r="M2729">
            <v>7500</v>
          </cell>
          <cell r="N2729">
            <v>7500</v>
          </cell>
        </row>
        <row r="2730">
          <cell r="G2730" t="str">
            <v>DL913930</v>
          </cell>
          <cell r="H2730" t="str">
            <v>LA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</row>
        <row r="2731">
          <cell r="G2731" t="str">
            <v>DL913950</v>
          </cell>
          <cell r="H2731" t="str">
            <v>LA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</row>
        <row r="2732">
          <cell r="G2732" t="str">
            <v>DL915010</v>
          </cell>
          <cell r="H2732" t="str">
            <v>LA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</row>
        <row r="2733">
          <cell r="G2733" t="str">
            <v>DL915014</v>
          </cell>
          <cell r="H2733" t="str">
            <v>LA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</row>
        <row r="2734">
          <cell r="G2734" t="str">
            <v>DL915015</v>
          </cell>
          <cell r="H2734" t="str">
            <v>LA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</row>
        <row r="2735">
          <cell r="G2735" t="str">
            <v>DL915463</v>
          </cell>
          <cell r="H2735" t="str">
            <v>LA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</row>
        <row r="2736">
          <cell r="G2736" t="str">
            <v>DL915600</v>
          </cell>
          <cell r="H2736" t="str">
            <v>LA</v>
          </cell>
          <cell r="I2736">
            <v>0</v>
          </cell>
          <cell r="J2736">
            <v>0</v>
          </cell>
          <cell r="K2736">
            <v>5000</v>
          </cell>
          <cell r="L2736">
            <v>0</v>
          </cell>
          <cell r="M2736">
            <v>5000</v>
          </cell>
          <cell r="N2736">
            <v>2100</v>
          </cell>
        </row>
        <row r="2737">
          <cell r="G2737" t="str">
            <v>DL915812</v>
          </cell>
          <cell r="H2737" t="str">
            <v>LA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</row>
        <row r="2738">
          <cell r="G2738" t="str">
            <v>DL916100</v>
          </cell>
          <cell r="H2738" t="str">
            <v>LA</v>
          </cell>
          <cell r="I2738">
            <v>0</v>
          </cell>
          <cell r="J2738">
            <v>300</v>
          </cell>
          <cell r="K2738">
            <v>10000</v>
          </cell>
          <cell r="L2738">
            <v>0</v>
          </cell>
          <cell r="M2738">
            <v>10300</v>
          </cell>
          <cell r="N2738">
            <v>0</v>
          </cell>
        </row>
        <row r="2739">
          <cell r="G2739" t="str">
            <v>DL916980</v>
          </cell>
          <cell r="H2739" t="str">
            <v>LA</v>
          </cell>
          <cell r="I2739">
            <v>0</v>
          </cell>
          <cell r="J2739">
            <v>4200</v>
          </cell>
          <cell r="K2739">
            <v>178100</v>
          </cell>
          <cell r="L2739">
            <v>-170000</v>
          </cell>
          <cell r="M2739">
            <v>12300</v>
          </cell>
          <cell r="N2739">
            <v>0</v>
          </cell>
        </row>
        <row r="2740">
          <cell r="G2740" t="str">
            <v>DL918075</v>
          </cell>
          <cell r="H2740" t="str">
            <v>LA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</row>
        <row r="2741">
          <cell r="G2741" t="str">
            <v>DL918201</v>
          </cell>
          <cell r="H2741" t="str">
            <v>LA</v>
          </cell>
          <cell r="I2741">
            <v>0</v>
          </cell>
          <cell r="J2741">
            <v>0</v>
          </cell>
          <cell r="K2741">
            <v>-73000</v>
          </cell>
          <cell r="L2741">
            <v>0</v>
          </cell>
          <cell r="M2741">
            <v>-73000</v>
          </cell>
          <cell r="N2741">
            <v>-50000</v>
          </cell>
        </row>
        <row r="2742">
          <cell r="G2742" t="str">
            <v>DL926100</v>
          </cell>
          <cell r="H2742" t="str">
            <v>LA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</row>
        <row r="2743">
          <cell r="G2743" t="str">
            <v>DL927175</v>
          </cell>
          <cell r="H2743" t="str">
            <v>LA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</row>
        <row r="2744">
          <cell r="G2744" t="str">
            <v>DL928007</v>
          </cell>
          <cell r="H2744" t="str">
            <v>LA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</row>
        <row r="2745">
          <cell r="G2745" t="str">
            <v>DL928201</v>
          </cell>
          <cell r="H2745" t="str">
            <v>LA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</row>
        <row r="2746">
          <cell r="G2746" t="str">
            <v>DL928851</v>
          </cell>
          <cell r="H2746" t="str">
            <v>LA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</row>
        <row r="2747">
          <cell r="G2747" t="str">
            <v>DL936100</v>
          </cell>
          <cell r="H2747" t="str">
            <v>LA</v>
          </cell>
          <cell r="I2747">
            <v>170000</v>
          </cell>
          <cell r="J2747">
            <v>-5600</v>
          </cell>
          <cell r="K2747">
            <v>-239700</v>
          </cell>
          <cell r="L2747">
            <v>0</v>
          </cell>
          <cell r="M2747">
            <v>-75300</v>
          </cell>
          <cell r="N2747">
            <v>0</v>
          </cell>
        </row>
        <row r="2748">
          <cell r="G2748" t="str">
            <v>DL953010</v>
          </cell>
          <cell r="H2748" t="str">
            <v>LA</v>
          </cell>
          <cell r="I2748">
            <v>39000</v>
          </cell>
          <cell r="J2748">
            <v>1000</v>
          </cell>
          <cell r="K2748">
            <v>6200</v>
          </cell>
          <cell r="L2748">
            <v>-44800</v>
          </cell>
          <cell r="M2748">
            <v>1400</v>
          </cell>
          <cell r="N2748">
            <v>900</v>
          </cell>
        </row>
        <row r="2749">
          <cell r="G2749" t="str">
            <v>DL953210</v>
          </cell>
          <cell r="H2749" t="str">
            <v>LA</v>
          </cell>
          <cell r="I2749">
            <v>2700</v>
          </cell>
          <cell r="J2749">
            <v>100</v>
          </cell>
          <cell r="K2749">
            <v>600</v>
          </cell>
          <cell r="L2749">
            <v>-3400</v>
          </cell>
          <cell r="M2749">
            <v>0</v>
          </cell>
          <cell r="N2749">
            <v>0</v>
          </cell>
        </row>
        <row r="2750">
          <cell r="G2750" t="str">
            <v>DL953410</v>
          </cell>
          <cell r="H2750" t="str">
            <v>LA</v>
          </cell>
          <cell r="I2750">
            <v>7700</v>
          </cell>
          <cell r="J2750">
            <v>200</v>
          </cell>
          <cell r="K2750">
            <v>1200</v>
          </cell>
          <cell r="L2750">
            <v>-9100</v>
          </cell>
          <cell r="M2750">
            <v>0</v>
          </cell>
          <cell r="N2750">
            <v>0</v>
          </cell>
        </row>
        <row r="2751">
          <cell r="G2751" t="str">
            <v>DL956100</v>
          </cell>
          <cell r="H2751" t="str">
            <v>LA</v>
          </cell>
          <cell r="I2751">
            <v>50000</v>
          </cell>
          <cell r="J2751">
            <v>0</v>
          </cell>
          <cell r="K2751">
            <v>-57400</v>
          </cell>
          <cell r="L2751">
            <v>7400</v>
          </cell>
          <cell r="M2751">
            <v>0</v>
          </cell>
          <cell r="N2751">
            <v>0</v>
          </cell>
        </row>
        <row r="2752">
          <cell r="G2752" t="str">
            <v>DM003100</v>
          </cell>
          <cell r="H2752" t="str">
            <v>DSG</v>
          </cell>
          <cell r="I2752">
            <v>415700</v>
          </cell>
          <cell r="J2752">
            <v>10400</v>
          </cell>
          <cell r="K2752">
            <v>0</v>
          </cell>
          <cell r="L2752">
            <v>0</v>
          </cell>
          <cell r="M2752">
            <v>426100</v>
          </cell>
          <cell r="N2752">
            <v>425200</v>
          </cell>
        </row>
        <row r="2753">
          <cell r="G2753" t="str">
            <v>DM003300</v>
          </cell>
          <cell r="H2753" t="str">
            <v>DSG</v>
          </cell>
          <cell r="I2753">
            <v>28500</v>
          </cell>
          <cell r="J2753">
            <v>700</v>
          </cell>
          <cell r="K2753">
            <v>0</v>
          </cell>
          <cell r="L2753">
            <v>0</v>
          </cell>
          <cell r="M2753">
            <v>29200</v>
          </cell>
          <cell r="N2753">
            <v>29100</v>
          </cell>
        </row>
        <row r="2754">
          <cell r="G2754" t="str">
            <v>DM003500</v>
          </cell>
          <cell r="H2754" t="str">
            <v>DSG</v>
          </cell>
          <cell r="I2754">
            <v>11100</v>
          </cell>
          <cell r="J2754">
            <v>300</v>
          </cell>
          <cell r="K2754">
            <v>0</v>
          </cell>
          <cell r="L2754">
            <v>0</v>
          </cell>
          <cell r="M2754">
            <v>11400</v>
          </cell>
          <cell r="N2754">
            <v>11400</v>
          </cell>
        </row>
        <row r="2755">
          <cell r="G2755" t="str">
            <v>DM004810</v>
          </cell>
          <cell r="H2755" t="str">
            <v>DSG</v>
          </cell>
          <cell r="I2755">
            <v>37500</v>
          </cell>
          <cell r="J2755">
            <v>900</v>
          </cell>
          <cell r="K2755">
            <v>0</v>
          </cell>
          <cell r="L2755">
            <v>0</v>
          </cell>
          <cell r="M2755">
            <v>38400</v>
          </cell>
          <cell r="N2755">
            <v>38400</v>
          </cell>
        </row>
        <row r="2756">
          <cell r="G2756" t="str">
            <v>DM007175</v>
          </cell>
          <cell r="H2756" t="str">
            <v>DSG</v>
          </cell>
          <cell r="I2756">
            <v>208600</v>
          </cell>
          <cell r="J2756">
            <v>5200</v>
          </cell>
          <cell r="K2756">
            <v>0</v>
          </cell>
          <cell r="L2756">
            <v>0</v>
          </cell>
          <cell r="M2756">
            <v>213800</v>
          </cell>
          <cell r="N2756">
            <v>213800</v>
          </cell>
        </row>
        <row r="2757">
          <cell r="G2757" t="str">
            <v>DM008440</v>
          </cell>
          <cell r="H2757" t="str">
            <v>DSG</v>
          </cell>
          <cell r="I2757">
            <v>-559500</v>
          </cell>
          <cell r="J2757">
            <v>-14000</v>
          </cell>
          <cell r="K2757">
            <v>-52400</v>
          </cell>
          <cell r="L2757">
            <v>0</v>
          </cell>
          <cell r="M2757">
            <v>-625900</v>
          </cell>
          <cell r="N2757">
            <v>-625900</v>
          </cell>
        </row>
        <row r="2758">
          <cell r="G2758" t="str">
            <v>DM008851</v>
          </cell>
          <cell r="H2758" t="str">
            <v>DSG</v>
          </cell>
          <cell r="I2758">
            <v>-141900</v>
          </cell>
          <cell r="J2758">
            <v>-3500</v>
          </cell>
          <cell r="K2758">
            <v>52400</v>
          </cell>
          <cell r="L2758">
            <v>0</v>
          </cell>
          <cell r="M2758">
            <v>-93000</v>
          </cell>
          <cell r="N2758">
            <v>-93000</v>
          </cell>
        </row>
        <row r="2759">
          <cell r="G2759" t="str">
            <v>DM009760</v>
          </cell>
          <cell r="H2759" t="str">
            <v>DSG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</row>
        <row r="2760">
          <cell r="G2760" t="str">
            <v>DM023950</v>
          </cell>
          <cell r="H2760" t="str">
            <v>DSG</v>
          </cell>
          <cell r="I2760">
            <v>3000</v>
          </cell>
          <cell r="J2760">
            <v>100</v>
          </cell>
          <cell r="K2760">
            <v>0</v>
          </cell>
          <cell r="L2760">
            <v>0</v>
          </cell>
          <cell r="M2760">
            <v>3100</v>
          </cell>
          <cell r="N2760">
            <v>3100</v>
          </cell>
        </row>
        <row r="2761">
          <cell r="G2761" t="str">
            <v>DM023955</v>
          </cell>
          <cell r="H2761" t="str">
            <v>DSG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</row>
        <row r="2762">
          <cell r="G2762" t="str">
            <v>DM025405</v>
          </cell>
          <cell r="H2762" t="str">
            <v>DSG</v>
          </cell>
          <cell r="I2762">
            <v>1400</v>
          </cell>
          <cell r="J2762">
            <v>0</v>
          </cell>
          <cell r="K2762">
            <v>0</v>
          </cell>
          <cell r="L2762">
            <v>0</v>
          </cell>
          <cell r="M2762">
            <v>1400</v>
          </cell>
          <cell r="N2762">
            <v>1400</v>
          </cell>
        </row>
        <row r="2763">
          <cell r="G2763" t="str">
            <v>DM025420</v>
          </cell>
          <cell r="H2763" t="str">
            <v>DSG</v>
          </cell>
          <cell r="I2763">
            <v>26300</v>
          </cell>
          <cell r="J2763">
            <v>700</v>
          </cell>
          <cell r="K2763">
            <v>0</v>
          </cell>
          <cell r="L2763">
            <v>0</v>
          </cell>
          <cell r="M2763">
            <v>27000</v>
          </cell>
          <cell r="N2763">
            <v>27000</v>
          </cell>
        </row>
        <row r="2764">
          <cell r="G2764" t="str">
            <v>DM025437</v>
          </cell>
          <cell r="H2764" t="str">
            <v>DSG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</row>
        <row r="2765">
          <cell r="G2765" t="str">
            <v>DM025820</v>
          </cell>
          <cell r="H2765" t="str">
            <v>DSG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</row>
        <row r="2766">
          <cell r="G2766" t="str">
            <v>DM025940</v>
          </cell>
          <cell r="H2766" t="str">
            <v>DSG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</row>
        <row r="2767">
          <cell r="G2767" t="str">
            <v>DM026020</v>
          </cell>
          <cell r="H2767" t="str">
            <v>DSG</v>
          </cell>
          <cell r="I2767">
            <v>1100</v>
          </cell>
          <cell r="J2767">
            <v>0</v>
          </cell>
          <cell r="K2767">
            <v>0</v>
          </cell>
          <cell r="L2767">
            <v>0</v>
          </cell>
          <cell r="M2767">
            <v>1100</v>
          </cell>
          <cell r="N2767">
            <v>1100</v>
          </cell>
        </row>
        <row r="2768">
          <cell r="G2768" t="str">
            <v>DM026301</v>
          </cell>
          <cell r="H2768" t="str">
            <v>DSG</v>
          </cell>
          <cell r="I2768">
            <v>1600</v>
          </cell>
          <cell r="J2768">
            <v>0</v>
          </cell>
          <cell r="K2768">
            <v>0</v>
          </cell>
          <cell r="L2768">
            <v>0</v>
          </cell>
          <cell r="M2768">
            <v>1600</v>
          </cell>
          <cell r="N2768">
            <v>1600</v>
          </cell>
        </row>
        <row r="2769">
          <cell r="G2769" t="str">
            <v>DM026801</v>
          </cell>
          <cell r="H2769" t="str">
            <v>DSG</v>
          </cell>
          <cell r="I2769">
            <v>2100</v>
          </cell>
          <cell r="J2769">
            <v>100</v>
          </cell>
          <cell r="K2769">
            <v>0</v>
          </cell>
          <cell r="L2769">
            <v>0</v>
          </cell>
          <cell r="M2769">
            <v>2200</v>
          </cell>
          <cell r="N2769">
            <v>2200</v>
          </cell>
        </row>
        <row r="2770">
          <cell r="G2770" t="str">
            <v>DM028201</v>
          </cell>
          <cell r="H2770" t="str">
            <v>DSG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</row>
        <row r="2771">
          <cell r="G2771" t="str">
            <v>DM028620</v>
          </cell>
          <cell r="H2771" t="str">
            <v>DSG</v>
          </cell>
          <cell r="I2771">
            <v>-2700</v>
          </cell>
          <cell r="J2771">
            <v>-100</v>
          </cell>
          <cell r="K2771">
            <v>0</v>
          </cell>
          <cell r="L2771">
            <v>0</v>
          </cell>
          <cell r="M2771">
            <v>-2800</v>
          </cell>
          <cell r="N2771">
            <v>-2800</v>
          </cell>
        </row>
        <row r="2772">
          <cell r="G2772" t="str">
            <v>DM028851</v>
          </cell>
          <cell r="H2772" t="str">
            <v>DSG</v>
          </cell>
          <cell r="I2772">
            <v>-32800</v>
          </cell>
          <cell r="J2772">
            <v>-800</v>
          </cell>
          <cell r="K2772">
            <v>0</v>
          </cell>
          <cell r="L2772">
            <v>0</v>
          </cell>
          <cell r="M2772">
            <v>-33600</v>
          </cell>
          <cell r="N2772">
            <v>-33600</v>
          </cell>
        </row>
        <row r="2773">
          <cell r="G2773" t="str">
            <v>DM053010</v>
          </cell>
          <cell r="H2773" t="str">
            <v>LA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</row>
        <row r="2774">
          <cell r="G2774" t="str">
            <v>DM053100</v>
          </cell>
          <cell r="H2774" t="str">
            <v>LA</v>
          </cell>
          <cell r="I2774">
            <v>1221300</v>
          </cell>
          <cell r="J2774">
            <v>30500</v>
          </cell>
          <cell r="K2774">
            <v>0</v>
          </cell>
          <cell r="L2774">
            <v>0</v>
          </cell>
          <cell r="M2774">
            <v>1251800</v>
          </cell>
          <cell r="N2774">
            <v>1251800</v>
          </cell>
        </row>
        <row r="2775">
          <cell r="G2775" t="str">
            <v>DM053125</v>
          </cell>
          <cell r="H2775" t="str">
            <v>LA</v>
          </cell>
          <cell r="I2775">
            <v>86700</v>
          </cell>
          <cell r="J2775">
            <v>2200</v>
          </cell>
          <cell r="K2775">
            <v>0</v>
          </cell>
          <cell r="L2775">
            <v>0</v>
          </cell>
          <cell r="M2775">
            <v>88900</v>
          </cell>
          <cell r="N2775">
            <v>88900</v>
          </cell>
        </row>
        <row r="2776">
          <cell r="G2776" t="str">
            <v>DM053210</v>
          </cell>
          <cell r="H2776" t="str">
            <v>LA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</row>
        <row r="2777">
          <cell r="G2777" t="str">
            <v>DM053300</v>
          </cell>
          <cell r="H2777" t="str">
            <v>LA</v>
          </cell>
          <cell r="I2777">
            <v>77800</v>
          </cell>
          <cell r="J2777">
            <v>1900</v>
          </cell>
          <cell r="K2777">
            <v>0</v>
          </cell>
          <cell r="L2777">
            <v>0</v>
          </cell>
          <cell r="M2777">
            <v>79700</v>
          </cell>
          <cell r="N2777">
            <v>79700</v>
          </cell>
        </row>
        <row r="2778">
          <cell r="G2778" t="str">
            <v>DM053325</v>
          </cell>
          <cell r="H2778" t="str">
            <v>LA</v>
          </cell>
          <cell r="I2778">
            <v>7500</v>
          </cell>
          <cell r="J2778">
            <v>200</v>
          </cell>
          <cell r="K2778">
            <v>0</v>
          </cell>
          <cell r="L2778">
            <v>0</v>
          </cell>
          <cell r="M2778">
            <v>7700</v>
          </cell>
          <cell r="N2778">
            <v>7700</v>
          </cell>
        </row>
        <row r="2779">
          <cell r="G2779" t="str">
            <v>DM053410</v>
          </cell>
          <cell r="H2779" t="str">
            <v>LA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</row>
        <row r="2780">
          <cell r="G2780" t="str">
            <v>DM053500</v>
          </cell>
          <cell r="H2780" t="str">
            <v>LA</v>
          </cell>
          <cell r="I2780">
            <v>161300</v>
          </cell>
          <cell r="J2780">
            <v>4000</v>
          </cell>
          <cell r="K2780">
            <v>0</v>
          </cell>
          <cell r="L2780">
            <v>0</v>
          </cell>
          <cell r="M2780">
            <v>165300</v>
          </cell>
          <cell r="N2780">
            <v>165300</v>
          </cell>
        </row>
        <row r="2781">
          <cell r="G2781" t="str">
            <v>DM053525</v>
          </cell>
          <cell r="H2781" t="str">
            <v>LA</v>
          </cell>
          <cell r="I2781">
            <v>17200</v>
          </cell>
          <cell r="J2781">
            <v>400</v>
          </cell>
          <cell r="K2781">
            <v>0</v>
          </cell>
          <cell r="L2781">
            <v>200</v>
          </cell>
          <cell r="M2781">
            <v>17800</v>
          </cell>
          <cell r="N2781">
            <v>17800</v>
          </cell>
        </row>
        <row r="2782">
          <cell r="G2782" t="str">
            <v>DM053580</v>
          </cell>
          <cell r="H2782" t="str">
            <v>LA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</row>
        <row r="2783">
          <cell r="G2783" t="str">
            <v>DM053581</v>
          </cell>
          <cell r="H2783" t="str">
            <v>LA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</row>
        <row r="2784">
          <cell r="G2784" t="str">
            <v>DM053930</v>
          </cell>
          <cell r="H2784" t="str">
            <v>LA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</row>
        <row r="2785">
          <cell r="G2785" t="str">
            <v>DM053950</v>
          </cell>
          <cell r="H2785" t="str">
            <v>LA</v>
          </cell>
          <cell r="I2785">
            <v>500</v>
          </cell>
          <cell r="J2785">
            <v>0</v>
          </cell>
          <cell r="K2785">
            <v>0</v>
          </cell>
          <cell r="L2785">
            <v>0</v>
          </cell>
          <cell r="M2785">
            <v>500</v>
          </cell>
          <cell r="N2785">
            <v>500</v>
          </cell>
        </row>
        <row r="2786">
          <cell r="G2786" t="str">
            <v>DM054601</v>
          </cell>
          <cell r="H2786" t="str">
            <v>LA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</row>
        <row r="2787">
          <cell r="G2787" t="str">
            <v>DM054810</v>
          </cell>
          <cell r="H2787" t="str">
            <v>LA</v>
          </cell>
          <cell r="I2787">
            <v>71800</v>
          </cell>
          <cell r="J2787">
            <v>1800</v>
          </cell>
          <cell r="K2787">
            <v>0</v>
          </cell>
          <cell r="L2787">
            <v>0</v>
          </cell>
          <cell r="M2787">
            <v>73600</v>
          </cell>
          <cell r="N2787">
            <v>73600</v>
          </cell>
        </row>
        <row r="2788">
          <cell r="G2788" t="str">
            <v>DM054820</v>
          </cell>
          <cell r="H2788" t="str">
            <v>LA</v>
          </cell>
          <cell r="I2788">
            <v>12600</v>
          </cell>
          <cell r="J2788">
            <v>300</v>
          </cell>
          <cell r="K2788">
            <v>0</v>
          </cell>
          <cell r="L2788">
            <v>0</v>
          </cell>
          <cell r="M2788">
            <v>12900</v>
          </cell>
          <cell r="N2788">
            <v>12900</v>
          </cell>
        </row>
        <row r="2789">
          <cell r="G2789" t="str">
            <v>DM055000</v>
          </cell>
          <cell r="H2789" t="str">
            <v>LA</v>
          </cell>
          <cell r="I2789">
            <v>1300</v>
          </cell>
          <cell r="J2789">
            <v>0</v>
          </cell>
          <cell r="K2789">
            <v>0</v>
          </cell>
          <cell r="L2789">
            <v>0</v>
          </cell>
          <cell r="M2789">
            <v>1300</v>
          </cell>
          <cell r="N2789">
            <v>1300</v>
          </cell>
        </row>
        <row r="2790">
          <cell r="G2790" t="str">
            <v>DM055010</v>
          </cell>
          <cell r="H2790" t="str">
            <v>LA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</row>
        <row r="2791">
          <cell r="G2791" t="str">
            <v>DM055405</v>
          </cell>
          <cell r="H2791" t="str">
            <v>LA</v>
          </cell>
          <cell r="I2791">
            <v>16000</v>
          </cell>
          <cell r="J2791">
            <v>400</v>
          </cell>
          <cell r="K2791">
            <v>0</v>
          </cell>
          <cell r="L2791">
            <v>0</v>
          </cell>
          <cell r="M2791">
            <v>16400</v>
          </cell>
          <cell r="N2791">
            <v>16400</v>
          </cell>
        </row>
        <row r="2792">
          <cell r="G2792" t="str">
            <v>DM055420</v>
          </cell>
          <cell r="H2792" t="str">
            <v>LA</v>
          </cell>
          <cell r="I2792">
            <v>1900</v>
          </cell>
          <cell r="J2792">
            <v>0</v>
          </cell>
          <cell r="K2792">
            <v>0</v>
          </cell>
          <cell r="L2792">
            <v>0</v>
          </cell>
          <cell r="M2792">
            <v>1900</v>
          </cell>
          <cell r="N2792">
            <v>1900</v>
          </cell>
        </row>
        <row r="2793">
          <cell r="G2793" t="str">
            <v>DM055437</v>
          </cell>
          <cell r="H2793" t="str">
            <v>LA</v>
          </cell>
          <cell r="I2793">
            <v>300</v>
          </cell>
          <cell r="J2793">
            <v>0</v>
          </cell>
          <cell r="K2793">
            <v>0</v>
          </cell>
          <cell r="L2793">
            <v>0</v>
          </cell>
          <cell r="M2793">
            <v>300</v>
          </cell>
          <cell r="N2793">
            <v>300</v>
          </cell>
        </row>
        <row r="2794">
          <cell r="G2794" t="str">
            <v>DM055840</v>
          </cell>
          <cell r="H2794" t="str">
            <v>LA</v>
          </cell>
          <cell r="I2794">
            <v>4100</v>
          </cell>
          <cell r="J2794">
            <v>100</v>
          </cell>
          <cell r="K2794">
            <v>0</v>
          </cell>
          <cell r="L2794">
            <v>0</v>
          </cell>
          <cell r="M2794">
            <v>4200</v>
          </cell>
          <cell r="N2794">
            <v>4200</v>
          </cell>
        </row>
        <row r="2795">
          <cell r="G2795" t="str">
            <v>DM055903</v>
          </cell>
          <cell r="H2795" t="str">
            <v>LA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</row>
        <row r="2796">
          <cell r="G2796" t="str">
            <v>DM055922</v>
          </cell>
          <cell r="H2796" t="str">
            <v>LA</v>
          </cell>
          <cell r="I2796">
            <v>7000</v>
          </cell>
          <cell r="J2796">
            <v>200</v>
          </cell>
          <cell r="K2796">
            <v>0</v>
          </cell>
          <cell r="L2796">
            <v>0</v>
          </cell>
          <cell r="M2796">
            <v>7200</v>
          </cell>
          <cell r="N2796">
            <v>7200</v>
          </cell>
        </row>
        <row r="2797">
          <cell r="G2797" t="str">
            <v>DM055930</v>
          </cell>
          <cell r="H2797" t="str">
            <v>LA</v>
          </cell>
          <cell r="I2797">
            <v>900</v>
          </cell>
          <cell r="J2797">
            <v>0</v>
          </cell>
          <cell r="K2797">
            <v>0</v>
          </cell>
          <cell r="L2797">
            <v>0</v>
          </cell>
          <cell r="M2797">
            <v>900</v>
          </cell>
          <cell r="N2797">
            <v>900</v>
          </cell>
        </row>
        <row r="2798">
          <cell r="G2798" t="str">
            <v>DM055940</v>
          </cell>
          <cell r="H2798" t="str">
            <v>LA</v>
          </cell>
          <cell r="I2798">
            <v>67500</v>
          </cell>
          <cell r="J2798">
            <v>1700</v>
          </cell>
          <cell r="K2798">
            <v>0</v>
          </cell>
          <cell r="L2798">
            <v>0</v>
          </cell>
          <cell r="M2798">
            <v>69200</v>
          </cell>
          <cell r="N2798">
            <v>69200</v>
          </cell>
        </row>
        <row r="2799">
          <cell r="G2799" t="str">
            <v>DM056100</v>
          </cell>
          <cell r="H2799" t="str">
            <v>LA</v>
          </cell>
          <cell r="I2799">
            <v>0</v>
          </cell>
          <cell r="J2799">
            <v>0</v>
          </cell>
          <cell r="K2799">
            <v>994000</v>
          </cell>
          <cell r="L2799">
            <v>0</v>
          </cell>
          <cell r="M2799">
            <v>994000</v>
          </cell>
          <cell r="N2799">
            <v>994000</v>
          </cell>
        </row>
        <row r="2800">
          <cell r="G2800" t="str">
            <v>DM058001</v>
          </cell>
          <cell r="H2800" t="str">
            <v>LA</v>
          </cell>
          <cell r="I2800">
            <v>0</v>
          </cell>
          <cell r="J2800">
            <v>0</v>
          </cell>
          <cell r="K2800">
            <v>-994000</v>
          </cell>
          <cell r="L2800">
            <v>0</v>
          </cell>
          <cell r="M2800">
            <v>-994000</v>
          </cell>
          <cell r="N2800">
            <v>-994000</v>
          </cell>
        </row>
        <row r="2801">
          <cell r="G2801" t="str">
            <v>DM058104</v>
          </cell>
          <cell r="H2801" t="str">
            <v>LA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</row>
        <row r="2802">
          <cell r="G2802" t="str">
            <v>DM058196</v>
          </cell>
          <cell r="H2802" t="str">
            <v>LA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</row>
        <row r="2803">
          <cell r="G2803" t="str">
            <v>DM058440</v>
          </cell>
          <cell r="H2803" t="str">
            <v>LA</v>
          </cell>
          <cell r="I2803">
            <v>-771200</v>
          </cell>
          <cell r="J2803">
            <v>-19300</v>
          </cell>
          <cell r="K2803">
            <v>14800</v>
          </cell>
          <cell r="L2803">
            <v>0</v>
          </cell>
          <cell r="M2803">
            <v>-775700</v>
          </cell>
          <cell r="N2803">
            <v>-775300</v>
          </cell>
        </row>
        <row r="2804">
          <cell r="G2804" t="str">
            <v>DM058619</v>
          </cell>
          <cell r="H2804" t="str">
            <v>LA</v>
          </cell>
          <cell r="I2804">
            <v>-5300</v>
          </cell>
          <cell r="J2804">
            <v>-100</v>
          </cell>
          <cell r="K2804">
            <v>0</v>
          </cell>
          <cell r="L2804">
            <v>0</v>
          </cell>
          <cell r="M2804">
            <v>-5400</v>
          </cell>
          <cell r="N2804">
            <v>-5400</v>
          </cell>
        </row>
        <row r="2805">
          <cell r="G2805" t="str">
            <v>DM058800</v>
          </cell>
          <cell r="H2805" t="str">
            <v>LA</v>
          </cell>
          <cell r="I2805">
            <v>-994000</v>
          </cell>
          <cell r="J2805">
            <v>-24900</v>
          </cell>
          <cell r="K2805">
            <v>0</v>
          </cell>
          <cell r="L2805">
            <v>0</v>
          </cell>
          <cell r="M2805">
            <v>-1018900</v>
          </cell>
          <cell r="N2805">
            <v>-1018900</v>
          </cell>
        </row>
        <row r="2806">
          <cell r="G2806" t="str">
            <v>DM058851</v>
          </cell>
          <cell r="H2806" t="str">
            <v>LA</v>
          </cell>
          <cell r="I2806">
            <v>14800</v>
          </cell>
          <cell r="J2806">
            <v>0</v>
          </cell>
          <cell r="K2806">
            <v>-14800</v>
          </cell>
          <cell r="L2806">
            <v>0</v>
          </cell>
          <cell r="M2806">
            <v>0</v>
          </cell>
          <cell r="N2806">
            <v>0</v>
          </cell>
        </row>
        <row r="2807">
          <cell r="G2807" t="str">
            <v>DM058855</v>
          </cell>
          <cell r="H2807" t="str">
            <v>LA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</row>
        <row r="2808">
          <cell r="G2808" t="str">
            <v>DM059760</v>
          </cell>
          <cell r="H2808" t="str">
            <v>LA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</row>
        <row r="2809">
          <cell r="G2809" t="str">
            <v>DM059910</v>
          </cell>
          <cell r="H2809" t="str">
            <v>LA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</row>
        <row r="2810">
          <cell r="G2810" t="str">
            <v>DM066000</v>
          </cell>
          <cell r="H2810" t="str">
            <v>LA</v>
          </cell>
          <cell r="N2810">
            <v>3000</v>
          </cell>
        </row>
        <row r="2811">
          <cell r="G2811" t="str">
            <v>DM073010</v>
          </cell>
          <cell r="H2811" t="str">
            <v>DSG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</row>
        <row r="2812">
          <cell r="G2812" t="str">
            <v>DM073100</v>
          </cell>
          <cell r="H2812" t="str">
            <v>DSG</v>
          </cell>
          <cell r="I2812">
            <v>207300</v>
          </cell>
          <cell r="J2812">
            <v>5200</v>
          </cell>
          <cell r="K2812">
            <v>0</v>
          </cell>
          <cell r="L2812">
            <v>0</v>
          </cell>
          <cell r="M2812">
            <v>212500</v>
          </cell>
          <cell r="N2812">
            <v>212000</v>
          </cell>
        </row>
        <row r="2813">
          <cell r="G2813" t="str">
            <v>DM073210</v>
          </cell>
          <cell r="H2813" t="str">
            <v>DSG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</row>
        <row r="2814">
          <cell r="G2814" t="str">
            <v>DM073300</v>
          </cell>
          <cell r="H2814" t="str">
            <v>DSG</v>
          </cell>
          <cell r="I2814">
            <v>12200</v>
          </cell>
          <cell r="J2814">
            <v>300</v>
          </cell>
          <cell r="K2814">
            <v>0</v>
          </cell>
          <cell r="L2814">
            <v>0</v>
          </cell>
          <cell r="M2814">
            <v>12500</v>
          </cell>
          <cell r="N2814">
            <v>12500</v>
          </cell>
        </row>
        <row r="2815">
          <cell r="G2815" t="str">
            <v>DM073410</v>
          </cell>
          <cell r="H2815" t="str">
            <v>DSG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</row>
        <row r="2816">
          <cell r="G2816" t="str">
            <v>DM073500</v>
          </cell>
          <cell r="H2816" t="str">
            <v>DSG</v>
          </cell>
          <cell r="I2816">
            <v>9500</v>
          </cell>
          <cell r="J2816">
            <v>200</v>
          </cell>
          <cell r="K2816">
            <v>0</v>
          </cell>
          <cell r="L2816">
            <v>0</v>
          </cell>
          <cell r="M2816">
            <v>9700</v>
          </cell>
          <cell r="N2816">
            <v>9700</v>
          </cell>
        </row>
        <row r="2817">
          <cell r="G2817" t="str">
            <v>DM073580</v>
          </cell>
          <cell r="H2817" t="str">
            <v>DSG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</row>
        <row r="2818">
          <cell r="G2818" t="str">
            <v>DM073581</v>
          </cell>
          <cell r="H2818" t="str">
            <v>DSG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</row>
        <row r="2819">
          <cell r="G2819" t="str">
            <v>DM074112</v>
          </cell>
          <cell r="H2819" t="str">
            <v>DSG</v>
          </cell>
          <cell r="I2819">
            <v>37500</v>
          </cell>
          <cell r="J2819">
            <v>900</v>
          </cell>
          <cell r="K2819">
            <v>0</v>
          </cell>
          <cell r="L2819">
            <v>0</v>
          </cell>
          <cell r="M2819">
            <v>38400</v>
          </cell>
          <cell r="N2819">
            <v>38400</v>
          </cell>
        </row>
        <row r="2820">
          <cell r="G2820" t="str">
            <v>DM074601</v>
          </cell>
          <cell r="H2820" t="str">
            <v>DSG</v>
          </cell>
          <cell r="I2820">
            <v>900</v>
          </cell>
          <cell r="J2820">
            <v>0</v>
          </cell>
          <cell r="K2820">
            <v>0</v>
          </cell>
          <cell r="L2820">
            <v>0</v>
          </cell>
          <cell r="M2820">
            <v>900</v>
          </cell>
          <cell r="N2820">
            <v>900</v>
          </cell>
        </row>
        <row r="2821">
          <cell r="G2821" t="str">
            <v>DM074810</v>
          </cell>
          <cell r="H2821" t="str">
            <v>DSG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</row>
        <row r="2822">
          <cell r="G2822" t="str">
            <v>DM074820</v>
          </cell>
          <cell r="H2822" t="str">
            <v>DSG</v>
          </cell>
          <cell r="I2822">
            <v>10000</v>
          </cell>
          <cell r="J2822">
            <v>300</v>
          </cell>
          <cell r="K2822">
            <v>0</v>
          </cell>
          <cell r="L2822">
            <v>0</v>
          </cell>
          <cell r="M2822">
            <v>10300</v>
          </cell>
          <cell r="N2822">
            <v>10300</v>
          </cell>
        </row>
        <row r="2823">
          <cell r="G2823" t="str">
            <v>DM075420</v>
          </cell>
          <cell r="H2823" t="str">
            <v>DSG</v>
          </cell>
          <cell r="I2823">
            <v>3500</v>
          </cell>
          <cell r="J2823">
            <v>100</v>
          </cell>
          <cell r="K2823">
            <v>0</v>
          </cell>
          <cell r="L2823">
            <v>0</v>
          </cell>
          <cell r="M2823">
            <v>3600</v>
          </cell>
          <cell r="N2823">
            <v>3600</v>
          </cell>
        </row>
        <row r="2824">
          <cell r="G2824" t="str">
            <v>DM075437</v>
          </cell>
          <cell r="H2824" t="str">
            <v>DSG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</row>
        <row r="2825">
          <cell r="G2825" t="str">
            <v>DM078185</v>
          </cell>
          <cell r="H2825" t="str">
            <v>DSG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</row>
        <row r="2826">
          <cell r="G2826" t="str">
            <v>DM078201</v>
          </cell>
          <cell r="H2826" t="str">
            <v>DSG</v>
          </cell>
          <cell r="I2826">
            <v>-21200</v>
          </cell>
          <cell r="J2826">
            <v>-500</v>
          </cell>
          <cell r="K2826">
            <v>0</v>
          </cell>
          <cell r="L2826">
            <v>0</v>
          </cell>
          <cell r="M2826">
            <v>-21700</v>
          </cell>
          <cell r="N2826">
            <v>-21700</v>
          </cell>
        </row>
        <row r="2827">
          <cell r="G2827" t="str">
            <v>DM078440</v>
          </cell>
          <cell r="H2827" t="str">
            <v>DSG</v>
          </cell>
          <cell r="I2827">
            <v>-50000</v>
          </cell>
          <cell r="J2827">
            <v>-1300</v>
          </cell>
          <cell r="K2827">
            <v>0</v>
          </cell>
          <cell r="L2827">
            <v>0</v>
          </cell>
          <cell r="M2827">
            <v>-51300</v>
          </cell>
          <cell r="N2827">
            <v>-51300</v>
          </cell>
        </row>
        <row r="2828">
          <cell r="G2828" t="str">
            <v>DM078851</v>
          </cell>
          <cell r="H2828" t="str">
            <v>DSG</v>
          </cell>
          <cell r="I2828">
            <v>-209700</v>
          </cell>
          <cell r="J2828">
            <v>-5200</v>
          </cell>
          <cell r="K2828">
            <v>0</v>
          </cell>
          <cell r="L2828">
            <v>0</v>
          </cell>
          <cell r="M2828">
            <v>-214900</v>
          </cell>
          <cell r="N2828">
            <v>-214900</v>
          </cell>
        </row>
        <row r="2829">
          <cell r="G2829" t="str">
            <v>DM093100</v>
          </cell>
          <cell r="H2829" t="str">
            <v>LA</v>
          </cell>
          <cell r="I2829">
            <v>0</v>
          </cell>
          <cell r="J2829">
            <v>0</v>
          </cell>
          <cell r="K2829">
            <v>6200</v>
          </cell>
          <cell r="L2829">
            <v>0</v>
          </cell>
          <cell r="M2829">
            <v>6200</v>
          </cell>
          <cell r="N2829">
            <v>6200</v>
          </cell>
        </row>
        <row r="2830">
          <cell r="G2830" t="str">
            <v>DM098440</v>
          </cell>
          <cell r="H2830" t="str">
            <v>LA</v>
          </cell>
          <cell r="I2830">
            <v>-6200</v>
          </cell>
          <cell r="J2830">
            <v>-200</v>
          </cell>
          <cell r="K2830">
            <v>0</v>
          </cell>
          <cell r="L2830">
            <v>0</v>
          </cell>
          <cell r="M2830">
            <v>-6400</v>
          </cell>
          <cell r="N2830">
            <v>-6200</v>
          </cell>
        </row>
        <row r="2831">
          <cell r="G2831" t="str">
            <v>DM098851</v>
          </cell>
          <cell r="H2831" t="str">
            <v>LA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</row>
        <row r="2832">
          <cell r="G2832" t="str">
            <v>DM135437</v>
          </cell>
          <cell r="H2832" t="str">
            <v>LA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</row>
        <row r="2833">
          <cell r="G2833" t="str">
            <v>DM138851</v>
          </cell>
          <cell r="H2833" t="str">
            <v>LA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</row>
        <row r="2834">
          <cell r="G2834" t="str">
            <v>DM145437</v>
          </cell>
          <cell r="H2834" t="str">
            <v>LA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</row>
        <row r="2835">
          <cell r="G2835" t="str">
            <v>DM148851</v>
          </cell>
          <cell r="H2835" t="str">
            <v>LA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</row>
        <row r="2836">
          <cell r="G2836" t="str">
            <v>DM155437</v>
          </cell>
          <cell r="H2836" t="str">
            <v>LA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</row>
        <row r="2837">
          <cell r="G2837" t="str">
            <v>DM158851</v>
          </cell>
          <cell r="H2837" t="str">
            <v>LA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</row>
        <row r="2838">
          <cell r="G2838" t="str">
            <v>DM165437</v>
          </cell>
          <cell r="H2838" t="str">
            <v>LA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</row>
        <row r="2839">
          <cell r="G2839" t="str">
            <v>DM168851</v>
          </cell>
          <cell r="H2839" t="str">
            <v>LA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</row>
        <row r="2840">
          <cell r="G2840" t="str">
            <v>DM183100</v>
          </cell>
          <cell r="H2840" t="str">
            <v>LA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</row>
        <row r="2841">
          <cell r="G2841" t="str">
            <v>DM183300</v>
          </cell>
          <cell r="H2841" t="str">
            <v>LA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</row>
        <row r="2842">
          <cell r="G2842" t="str">
            <v>DM183500</v>
          </cell>
          <cell r="H2842" t="str">
            <v>LA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</row>
        <row r="2843">
          <cell r="G2843" t="str">
            <v>DM184810</v>
          </cell>
          <cell r="H2843" t="str">
            <v>LA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</row>
        <row r="2844">
          <cell r="G2844" t="str">
            <v>DM185437</v>
          </cell>
          <cell r="H2844" t="str">
            <v>LA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</row>
        <row r="2845">
          <cell r="G2845" t="str">
            <v>DM186100</v>
          </cell>
          <cell r="H2845" t="str">
            <v>LA</v>
          </cell>
          <cell r="I2845">
            <v>0</v>
          </cell>
          <cell r="J2845">
            <v>0</v>
          </cell>
          <cell r="K2845">
            <v>317900</v>
          </cell>
          <cell r="L2845">
            <v>0</v>
          </cell>
          <cell r="M2845">
            <v>317900</v>
          </cell>
          <cell r="N2845">
            <v>319900</v>
          </cell>
        </row>
        <row r="2846">
          <cell r="G2846" t="str">
            <v>DM187171</v>
          </cell>
          <cell r="H2846" t="str">
            <v>LA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</row>
        <row r="2847">
          <cell r="G2847" t="str">
            <v>DM188001</v>
          </cell>
          <cell r="H2847" t="str">
            <v>LA</v>
          </cell>
          <cell r="I2847">
            <v>0</v>
          </cell>
          <cell r="J2847">
            <v>0</v>
          </cell>
          <cell r="K2847">
            <v>-317900</v>
          </cell>
          <cell r="L2847">
            <v>0</v>
          </cell>
          <cell r="M2847">
            <v>-317900</v>
          </cell>
          <cell r="N2847">
            <v>-319900</v>
          </cell>
        </row>
        <row r="2848">
          <cell r="G2848" t="str">
            <v>DM188196</v>
          </cell>
          <cell r="H2848" t="str">
            <v>LA</v>
          </cell>
          <cell r="I2848">
            <v>-37600</v>
          </cell>
          <cell r="J2848">
            <v>-900</v>
          </cell>
          <cell r="K2848">
            <v>37600</v>
          </cell>
          <cell r="L2848">
            <v>0</v>
          </cell>
          <cell r="M2848">
            <v>-900</v>
          </cell>
          <cell r="N2848">
            <v>0</v>
          </cell>
        </row>
        <row r="2849">
          <cell r="G2849" t="str">
            <v>DM188440</v>
          </cell>
          <cell r="H2849" t="str">
            <v>LA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</row>
        <row r="2850">
          <cell r="G2850" t="str">
            <v>DM188800</v>
          </cell>
          <cell r="H2850" t="str">
            <v>LA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</row>
        <row r="2851">
          <cell r="G2851" t="str">
            <v>DM188851</v>
          </cell>
          <cell r="H2851" t="str">
            <v>LA</v>
          </cell>
          <cell r="I2851">
            <v>37600</v>
          </cell>
          <cell r="J2851">
            <v>0</v>
          </cell>
          <cell r="K2851">
            <v>-37600</v>
          </cell>
          <cell r="L2851">
            <v>0</v>
          </cell>
          <cell r="M2851">
            <v>0</v>
          </cell>
          <cell r="N2851">
            <v>0</v>
          </cell>
        </row>
        <row r="2852">
          <cell r="G2852" t="str">
            <v>DN017175</v>
          </cell>
          <cell r="H2852" t="str">
            <v>DSG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</row>
        <row r="2853">
          <cell r="G2853" t="str">
            <v>DN018851</v>
          </cell>
          <cell r="H2853" t="str">
            <v>DSG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</row>
        <row r="2854">
          <cell r="G2854" t="str">
            <v>DN037175</v>
          </cell>
          <cell r="H2854" t="str">
            <v>DSG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112200</v>
          </cell>
        </row>
        <row r="2855">
          <cell r="G2855" t="str">
            <v>DN038851</v>
          </cell>
          <cell r="H2855" t="str">
            <v>DSG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-112200</v>
          </cell>
        </row>
        <row r="2856">
          <cell r="G2856" t="str">
            <v>DO906600</v>
          </cell>
          <cell r="H2856" t="str">
            <v>DSG</v>
          </cell>
          <cell r="I2856">
            <v>1113500</v>
          </cell>
          <cell r="J2856">
            <v>27900</v>
          </cell>
          <cell r="K2856">
            <v>0</v>
          </cell>
          <cell r="L2856">
            <v>0</v>
          </cell>
          <cell r="M2856">
            <v>1141400</v>
          </cell>
          <cell r="N2856">
            <v>1141400</v>
          </cell>
        </row>
        <row r="2857">
          <cell r="G2857" t="str">
            <v>DO908101</v>
          </cell>
          <cell r="H2857" t="str">
            <v>DSG</v>
          </cell>
          <cell r="I2857">
            <v>-1014000</v>
          </cell>
          <cell r="J2857">
            <v>-25300</v>
          </cell>
          <cell r="K2857">
            <v>0</v>
          </cell>
          <cell r="L2857">
            <v>0</v>
          </cell>
          <cell r="M2857">
            <v>-1039300</v>
          </cell>
          <cell r="N2857">
            <v>-1039300</v>
          </cell>
        </row>
        <row r="2858">
          <cell r="G2858" t="str">
            <v>DO908160</v>
          </cell>
          <cell r="H2858" t="str">
            <v>DSG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</row>
        <row r="2859">
          <cell r="G2859" t="str">
            <v>DO908851</v>
          </cell>
          <cell r="H2859" t="str">
            <v>DSG</v>
          </cell>
          <cell r="I2859">
            <v>-99500</v>
          </cell>
          <cell r="J2859">
            <v>-2600</v>
          </cell>
          <cell r="K2859">
            <v>0</v>
          </cell>
          <cell r="L2859">
            <v>0</v>
          </cell>
          <cell r="M2859">
            <v>-102100</v>
          </cell>
          <cell r="N2859">
            <v>-102100</v>
          </cell>
        </row>
        <row r="2860">
          <cell r="G2860" t="str">
            <v>DO916600</v>
          </cell>
          <cell r="H2860" t="str">
            <v>DSG</v>
          </cell>
          <cell r="I2860">
            <v>11663300</v>
          </cell>
          <cell r="J2860">
            <v>309800</v>
          </cell>
          <cell r="K2860">
            <v>120500</v>
          </cell>
          <cell r="L2860">
            <v>100000</v>
          </cell>
          <cell r="M2860">
            <v>12193600</v>
          </cell>
          <cell r="N2860">
            <v>12431100</v>
          </cell>
        </row>
        <row r="2861">
          <cell r="G2861" t="str">
            <v>DO916731</v>
          </cell>
          <cell r="H2861" t="str">
            <v>DSG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</row>
        <row r="2862">
          <cell r="G2862" t="str">
            <v>DO918007</v>
          </cell>
          <cell r="H2862" t="str">
            <v>DSG</v>
          </cell>
          <cell r="I2862">
            <v>-1932900</v>
          </cell>
          <cell r="J2862">
            <v>-48300</v>
          </cell>
          <cell r="K2862">
            <v>0</v>
          </cell>
          <cell r="L2862">
            <v>0</v>
          </cell>
          <cell r="M2862">
            <v>-1981200</v>
          </cell>
          <cell r="N2862">
            <v>-1981200</v>
          </cell>
        </row>
        <row r="2863">
          <cell r="G2863" t="str">
            <v>DO918851</v>
          </cell>
          <cell r="H2863" t="str">
            <v>DSG</v>
          </cell>
          <cell r="I2863">
            <v>-9730400</v>
          </cell>
          <cell r="J2863">
            <v>-261500</v>
          </cell>
          <cell r="K2863">
            <v>-120500</v>
          </cell>
          <cell r="L2863">
            <v>-100000</v>
          </cell>
          <cell r="M2863">
            <v>-10212400</v>
          </cell>
          <cell r="N2863">
            <v>-10449900</v>
          </cell>
        </row>
        <row r="2864">
          <cell r="G2864" t="str">
            <v>DO925601</v>
          </cell>
          <cell r="H2864" t="str">
            <v>DSG</v>
          </cell>
          <cell r="I2864">
            <v>1300</v>
          </cell>
          <cell r="J2864">
            <v>0</v>
          </cell>
          <cell r="K2864">
            <v>0</v>
          </cell>
          <cell r="L2864">
            <v>0</v>
          </cell>
          <cell r="M2864">
            <v>1300</v>
          </cell>
          <cell r="N2864">
            <v>1300</v>
          </cell>
        </row>
        <row r="2865">
          <cell r="G2865" t="str">
            <v>DO925640</v>
          </cell>
          <cell r="H2865" t="str">
            <v>DSG</v>
          </cell>
          <cell r="I2865">
            <v>14400</v>
          </cell>
          <cell r="J2865">
            <v>400</v>
          </cell>
          <cell r="K2865">
            <v>0</v>
          </cell>
          <cell r="L2865">
            <v>0</v>
          </cell>
          <cell r="M2865">
            <v>14800</v>
          </cell>
          <cell r="N2865">
            <v>14800</v>
          </cell>
        </row>
        <row r="2866">
          <cell r="G2866" t="str">
            <v>DO926600</v>
          </cell>
          <cell r="H2866" t="str">
            <v>DSG</v>
          </cell>
          <cell r="I2866">
            <v>615600</v>
          </cell>
          <cell r="J2866">
            <v>2900</v>
          </cell>
          <cell r="K2866">
            <v>-500000</v>
          </cell>
          <cell r="L2866">
            <v>0</v>
          </cell>
          <cell r="M2866">
            <v>118500</v>
          </cell>
          <cell r="N2866">
            <v>77414</v>
          </cell>
        </row>
        <row r="2867">
          <cell r="G2867" t="str">
            <v>DO928851</v>
          </cell>
          <cell r="H2867" t="str">
            <v>DSG</v>
          </cell>
          <cell r="I2867">
            <v>-631300</v>
          </cell>
          <cell r="J2867">
            <v>-3300</v>
          </cell>
          <cell r="K2867">
            <v>500000</v>
          </cell>
          <cell r="L2867">
            <v>0</v>
          </cell>
          <cell r="M2867">
            <v>-134600</v>
          </cell>
          <cell r="N2867">
            <v>-93514</v>
          </cell>
        </row>
        <row r="2868">
          <cell r="G2868" t="str">
            <v>DP013010</v>
          </cell>
          <cell r="H2868" t="str">
            <v>DSG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</row>
        <row r="2869">
          <cell r="G2869" t="str">
            <v>DP013100</v>
          </cell>
          <cell r="H2869" t="str">
            <v>DSG</v>
          </cell>
          <cell r="I2869">
            <v>76800</v>
          </cell>
          <cell r="J2869">
            <v>1900</v>
          </cell>
          <cell r="K2869">
            <v>-28300</v>
          </cell>
          <cell r="L2869">
            <v>0</v>
          </cell>
          <cell r="M2869">
            <v>50400</v>
          </cell>
          <cell r="N2869">
            <v>0</v>
          </cell>
        </row>
        <row r="2870">
          <cell r="G2870" t="str">
            <v>DP013125</v>
          </cell>
          <cell r="H2870" t="str">
            <v>DSG</v>
          </cell>
          <cell r="I2870">
            <v>45500</v>
          </cell>
          <cell r="J2870">
            <v>1100</v>
          </cell>
          <cell r="K2870">
            <v>0</v>
          </cell>
          <cell r="L2870">
            <v>0</v>
          </cell>
          <cell r="M2870">
            <v>46600</v>
          </cell>
          <cell r="N2870">
            <v>0</v>
          </cell>
        </row>
        <row r="2871">
          <cell r="G2871" t="str">
            <v>DP013210</v>
          </cell>
          <cell r="H2871" t="str">
            <v>DSG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</row>
        <row r="2872">
          <cell r="G2872" t="str">
            <v>DP013300</v>
          </cell>
          <cell r="H2872" t="str">
            <v>DSG</v>
          </cell>
          <cell r="I2872">
            <v>4400</v>
          </cell>
          <cell r="J2872">
            <v>100</v>
          </cell>
          <cell r="K2872">
            <v>-2200</v>
          </cell>
          <cell r="L2872">
            <v>0</v>
          </cell>
          <cell r="M2872">
            <v>2300</v>
          </cell>
          <cell r="N2872">
            <v>0</v>
          </cell>
        </row>
        <row r="2873">
          <cell r="G2873" t="str">
            <v>DP013325</v>
          </cell>
          <cell r="H2873" t="str">
            <v>DSG</v>
          </cell>
          <cell r="I2873">
            <v>4000</v>
          </cell>
          <cell r="J2873">
            <v>100</v>
          </cell>
          <cell r="K2873">
            <v>0</v>
          </cell>
          <cell r="L2873">
            <v>0</v>
          </cell>
          <cell r="M2873">
            <v>4100</v>
          </cell>
          <cell r="N2873">
            <v>0</v>
          </cell>
        </row>
        <row r="2874">
          <cell r="G2874" t="str">
            <v>DP013410</v>
          </cell>
          <cell r="H2874" t="str">
            <v>DSG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</row>
        <row r="2875">
          <cell r="G2875" t="str">
            <v>DP013500</v>
          </cell>
          <cell r="H2875" t="str">
            <v>DSG</v>
          </cell>
          <cell r="I2875">
            <v>8400</v>
          </cell>
          <cell r="J2875">
            <v>200</v>
          </cell>
          <cell r="K2875">
            <v>-4100</v>
          </cell>
          <cell r="L2875">
            <v>0</v>
          </cell>
          <cell r="M2875">
            <v>4500</v>
          </cell>
          <cell r="N2875">
            <v>0</v>
          </cell>
        </row>
        <row r="2876">
          <cell r="G2876" t="str">
            <v>DP013525</v>
          </cell>
          <cell r="H2876" t="str">
            <v>DSG</v>
          </cell>
          <cell r="I2876">
            <v>9000</v>
          </cell>
          <cell r="J2876">
            <v>200</v>
          </cell>
          <cell r="K2876">
            <v>0</v>
          </cell>
          <cell r="L2876">
            <v>100</v>
          </cell>
          <cell r="M2876">
            <v>9300</v>
          </cell>
          <cell r="N2876">
            <v>0</v>
          </cell>
        </row>
        <row r="2877">
          <cell r="G2877" t="str">
            <v>DP013580</v>
          </cell>
          <cell r="H2877" t="str">
            <v>DSG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</row>
        <row r="2878">
          <cell r="G2878" t="str">
            <v>DP013581</v>
          </cell>
          <cell r="H2878" t="str">
            <v>DSG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</row>
        <row r="2879">
          <cell r="G2879" t="str">
            <v>DP013950</v>
          </cell>
          <cell r="H2879" t="str">
            <v>DSG</v>
          </cell>
          <cell r="I2879">
            <v>700</v>
          </cell>
          <cell r="J2879">
            <v>0</v>
          </cell>
          <cell r="K2879">
            <v>0</v>
          </cell>
          <cell r="L2879">
            <v>0</v>
          </cell>
          <cell r="M2879">
            <v>700</v>
          </cell>
          <cell r="N2879">
            <v>700</v>
          </cell>
        </row>
        <row r="2880">
          <cell r="G2880" t="str">
            <v>DP014601</v>
          </cell>
          <cell r="H2880" t="str">
            <v>DSG</v>
          </cell>
          <cell r="I2880">
            <v>4300</v>
          </cell>
          <cell r="J2880">
            <v>100</v>
          </cell>
          <cell r="K2880">
            <v>0</v>
          </cell>
          <cell r="L2880">
            <v>0</v>
          </cell>
          <cell r="M2880">
            <v>4400</v>
          </cell>
          <cell r="N2880">
            <v>4400</v>
          </cell>
        </row>
        <row r="2881">
          <cell r="G2881" t="str">
            <v>DP014810</v>
          </cell>
          <cell r="H2881" t="str">
            <v>DSG</v>
          </cell>
          <cell r="I2881">
            <v>8600</v>
          </cell>
          <cell r="J2881">
            <v>200</v>
          </cell>
          <cell r="K2881">
            <v>-4000</v>
          </cell>
          <cell r="L2881">
            <v>0</v>
          </cell>
          <cell r="M2881">
            <v>4800</v>
          </cell>
          <cell r="N2881">
            <v>4800</v>
          </cell>
        </row>
        <row r="2882">
          <cell r="G2882" t="str">
            <v>DP015000</v>
          </cell>
          <cell r="H2882" t="str">
            <v>DSG</v>
          </cell>
          <cell r="I2882">
            <v>3400</v>
          </cell>
          <cell r="J2882">
            <v>100</v>
          </cell>
          <cell r="K2882">
            <v>0</v>
          </cell>
          <cell r="L2882">
            <v>0</v>
          </cell>
          <cell r="M2882">
            <v>3500</v>
          </cell>
          <cell r="N2882">
            <v>3500</v>
          </cell>
        </row>
        <row r="2883">
          <cell r="G2883" t="str">
            <v>DP015405</v>
          </cell>
          <cell r="H2883" t="str">
            <v>DSG</v>
          </cell>
          <cell r="I2883">
            <v>6600</v>
          </cell>
          <cell r="J2883">
            <v>200</v>
          </cell>
          <cell r="K2883">
            <v>0</v>
          </cell>
          <cell r="L2883">
            <v>0</v>
          </cell>
          <cell r="M2883">
            <v>6800</v>
          </cell>
          <cell r="N2883">
            <v>6800</v>
          </cell>
        </row>
        <row r="2884">
          <cell r="G2884" t="str">
            <v>DP015420</v>
          </cell>
          <cell r="H2884" t="str">
            <v>DSG</v>
          </cell>
          <cell r="I2884">
            <v>1000</v>
          </cell>
          <cell r="J2884">
            <v>0</v>
          </cell>
          <cell r="K2884">
            <v>0</v>
          </cell>
          <cell r="L2884">
            <v>0</v>
          </cell>
          <cell r="M2884">
            <v>1000</v>
          </cell>
          <cell r="N2884">
            <v>1000</v>
          </cell>
        </row>
        <row r="2885">
          <cell r="G2885" t="str">
            <v>DP015437</v>
          </cell>
          <cell r="H2885" t="str">
            <v>DSG</v>
          </cell>
          <cell r="I2885">
            <v>5700</v>
          </cell>
          <cell r="J2885">
            <v>100</v>
          </cell>
          <cell r="K2885">
            <v>0</v>
          </cell>
          <cell r="L2885">
            <v>0</v>
          </cell>
          <cell r="M2885">
            <v>5800</v>
          </cell>
          <cell r="N2885">
            <v>5800</v>
          </cell>
        </row>
        <row r="2886">
          <cell r="G2886" t="str">
            <v>DP015800</v>
          </cell>
          <cell r="H2886" t="str">
            <v>DSG</v>
          </cell>
          <cell r="I2886">
            <v>100</v>
          </cell>
          <cell r="J2886">
            <v>0</v>
          </cell>
          <cell r="K2886">
            <v>0</v>
          </cell>
          <cell r="L2886">
            <v>0</v>
          </cell>
          <cell r="M2886">
            <v>100</v>
          </cell>
          <cell r="N2886">
            <v>100</v>
          </cell>
        </row>
        <row r="2887">
          <cell r="G2887" t="str">
            <v>DP015804</v>
          </cell>
          <cell r="H2887" t="str">
            <v>DSG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</row>
        <row r="2888">
          <cell r="G2888" t="str">
            <v>DP015922</v>
          </cell>
          <cell r="H2888" t="str">
            <v>DSG</v>
          </cell>
          <cell r="I2888">
            <v>500</v>
          </cell>
          <cell r="J2888">
            <v>0</v>
          </cell>
          <cell r="K2888">
            <v>0</v>
          </cell>
          <cell r="L2888">
            <v>0</v>
          </cell>
          <cell r="M2888">
            <v>500</v>
          </cell>
          <cell r="N2888">
            <v>500</v>
          </cell>
        </row>
        <row r="2889">
          <cell r="G2889" t="str">
            <v>DP015930</v>
          </cell>
          <cell r="H2889" t="str">
            <v>DSG</v>
          </cell>
          <cell r="I2889">
            <v>300</v>
          </cell>
          <cell r="J2889">
            <v>0</v>
          </cell>
          <cell r="K2889">
            <v>0</v>
          </cell>
          <cell r="L2889">
            <v>0</v>
          </cell>
          <cell r="M2889">
            <v>300</v>
          </cell>
          <cell r="N2889">
            <v>300</v>
          </cell>
        </row>
        <row r="2890">
          <cell r="G2890" t="str">
            <v>DP018104</v>
          </cell>
          <cell r="H2890" t="str">
            <v>DSG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</row>
        <row r="2891">
          <cell r="G2891" t="str">
            <v>DP018851</v>
          </cell>
          <cell r="H2891" t="str">
            <v>DSG</v>
          </cell>
          <cell r="I2891">
            <v>-179300</v>
          </cell>
          <cell r="J2891">
            <v>-4300</v>
          </cell>
          <cell r="K2891">
            <v>38600</v>
          </cell>
          <cell r="L2891">
            <v>-100</v>
          </cell>
          <cell r="M2891">
            <v>-145100</v>
          </cell>
          <cell r="N2891">
            <v>-27900</v>
          </cell>
        </row>
        <row r="2892">
          <cell r="G2892" t="str">
            <v>DP023010</v>
          </cell>
          <cell r="H2892" t="str">
            <v>DSG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</row>
        <row r="2893">
          <cell r="G2893" t="str">
            <v>DP023100</v>
          </cell>
          <cell r="H2893" t="str">
            <v>DSG</v>
          </cell>
          <cell r="I2893">
            <v>55800</v>
          </cell>
          <cell r="J2893">
            <v>1400</v>
          </cell>
          <cell r="K2893">
            <v>0</v>
          </cell>
          <cell r="L2893">
            <v>0</v>
          </cell>
          <cell r="M2893">
            <v>57200</v>
          </cell>
          <cell r="N2893">
            <v>0</v>
          </cell>
        </row>
        <row r="2894">
          <cell r="G2894" t="str">
            <v>DP023111</v>
          </cell>
          <cell r="H2894" t="str">
            <v>DSG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</row>
        <row r="2895">
          <cell r="G2895" t="str">
            <v>DP023125</v>
          </cell>
          <cell r="H2895" t="str">
            <v>DSG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  <cell r="M2895">
            <v>0</v>
          </cell>
          <cell r="N2895">
            <v>0</v>
          </cell>
        </row>
        <row r="2896">
          <cell r="G2896" t="str">
            <v>DP023210</v>
          </cell>
          <cell r="H2896" t="str">
            <v>DSG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</row>
        <row r="2897">
          <cell r="G2897" t="str">
            <v>DP023300</v>
          </cell>
          <cell r="H2897" t="str">
            <v>DSG</v>
          </cell>
          <cell r="I2897">
            <v>2100</v>
          </cell>
          <cell r="J2897">
            <v>100</v>
          </cell>
          <cell r="K2897">
            <v>0</v>
          </cell>
          <cell r="L2897">
            <v>0</v>
          </cell>
          <cell r="M2897">
            <v>2200</v>
          </cell>
          <cell r="N2897">
            <v>0</v>
          </cell>
        </row>
        <row r="2898">
          <cell r="G2898" t="str">
            <v>DP023325</v>
          </cell>
          <cell r="H2898" t="str">
            <v>DSG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</row>
        <row r="2899">
          <cell r="G2899" t="str">
            <v>DP023410</v>
          </cell>
          <cell r="H2899" t="str">
            <v>DSG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</row>
        <row r="2900">
          <cell r="G2900" t="str">
            <v>DP023500</v>
          </cell>
          <cell r="H2900" t="str">
            <v>DSG</v>
          </cell>
          <cell r="I2900">
            <v>5600</v>
          </cell>
          <cell r="J2900">
            <v>100</v>
          </cell>
          <cell r="K2900">
            <v>0</v>
          </cell>
          <cell r="L2900">
            <v>0</v>
          </cell>
          <cell r="M2900">
            <v>5700</v>
          </cell>
          <cell r="N2900">
            <v>0</v>
          </cell>
        </row>
        <row r="2901">
          <cell r="G2901" t="str">
            <v>DP023525</v>
          </cell>
          <cell r="H2901" t="str">
            <v>DSG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</row>
        <row r="2902">
          <cell r="G2902" t="str">
            <v>DP023580</v>
          </cell>
          <cell r="H2902" t="str">
            <v>DSG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</row>
        <row r="2903">
          <cell r="G2903" t="str">
            <v>DP023581</v>
          </cell>
          <cell r="H2903" t="str">
            <v>DSG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</row>
        <row r="2904">
          <cell r="G2904" t="str">
            <v>DP023950</v>
          </cell>
          <cell r="H2904" t="str">
            <v>DSG</v>
          </cell>
          <cell r="I2904">
            <v>500</v>
          </cell>
          <cell r="J2904">
            <v>0</v>
          </cell>
          <cell r="K2904">
            <v>0</v>
          </cell>
          <cell r="L2904">
            <v>0</v>
          </cell>
          <cell r="M2904">
            <v>500</v>
          </cell>
          <cell r="N2904">
            <v>500</v>
          </cell>
        </row>
        <row r="2905">
          <cell r="G2905" t="str">
            <v>DP024601</v>
          </cell>
          <cell r="H2905" t="str">
            <v>DSG</v>
          </cell>
          <cell r="I2905">
            <v>3300</v>
          </cell>
          <cell r="J2905">
            <v>100</v>
          </cell>
          <cell r="K2905">
            <v>0</v>
          </cell>
          <cell r="L2905">
            <v>0</v>
          </cell>
          <cell r="M2905">
            <v>3400</v>
          </cell>
          <cell r="N2905">
            <v>3400</v>
          </cell>
        </row>
        <row r="2906">
          <cell r="G2906" t="str">
            <v>DP024800</v>
          </cell>
          <cell r="H2906" t="str">
            <v>DSG</v>
          </cell>
          <cell r="I2906">
            <v>700</v>
          </cell>
          <cell r="J2906">
            <v>0</v>
          </cell>
          <cell r="K2906">
            <v>0</v>
          </cell>
          <cell r="L2906">
            <v>0</v>
          </cell>
          <cell r="M2906">
            <v>700</v>
          </cell>
          <cell r="N2906">
            <v>700</v>
          </cell>
        </row>
        <row r="2907">
          <cell r="G2907" t="str">
            <v>DP024810</v>
          </cell>
          <cell r="H2907" t="str">
            <v>DSG</v>
          </cell>
          <cell r="I2907">
            <v>7000</v>
          </cell>
          <cell r="J2907">
            <v>200</v>
          </cell>
          <cell r="K2907">
            <v>-4000</v>
          </cell>
          <cell r="L2907">
            <v>0</v>
          </cell>
          <cell r="M2907">
            <v>3200</v>
          </cell>
          <cell r="N2907">
            <v>3200</v>
          </cell>
        </row>
        <row r="2908">
          <cell r="G2908" t="str">
            <v>DP025420</v>
          </cell>
          <cell r="H2908" t="str">
            <v>DSG</v>
          </cell>
          <cell r="I2908">
            <v>200</v>
          </cell>
          <cell r="J2908">
            <v>0</v>
          </cell>
          <cell r="K2908">
            <v>0</v>
          </cell>
          <cell r="L2908">
            <v>0</v>
          </cell>
          <cell r="M2908">
            <v>200</v>
          </cell>
          <cell r="N2908">
            <v>200</v>
          </cell>
        </row>
        <row r="2909">
          <cell r="G2909" t="str">
            <v>DP025437</v>
          </cell>
          <cell r="H2909" t="str">
            <v>DSG</v>
          </cell>
          <cell r="I2909">
            <v>2900</v>
          </cell>
          <cell r="J2909">
            <v>100</v>
          </cell>
          <cell r="K2909">
            <v>0</v>
          </cell>
          <cell r="L2909">
            <v>0</v>
          </cell>
          <cell r="M2909">
            <v>3000</v>
          </cell>
          <cell r="N2909">
            <v>3000</v>
          </cell>
        </row>
        <row r="2910">
          <cell r="G2910" t="str">
            <v>DP025800</v>
          </cell>
          <cell r="H2910" t="str">
            <v>DSG</v>
          </cell>
          <cell r="I2910">
            <v>600</v>
          </cell>
          <cell r="J2910">
            <v>0</v>
          </cell>
          <cell r="K2910">
            <v>0</v>
          </cell>
          <cell r="L2910">
            <v>0</v>
          </cell>
          <cell r="M2910">
            <v>600</v>
          </cell>
          <cell r="N2910">
            <v>600</v>
          </cell>
        </row>
        <row r="2911">
          <cell r="G2911" t="str">
            <v>DP025922</v>
          </cell>
          <cell r="H2911" t="str">
            <v>DSG</v>
          </cell>
          <cell r="I2911">
            <v>300</v>
          </cell>
          <cell r="J2911">
            <v>0</v>
          </cell>
          <cell r="K2911">
            <v>0</v>
          </cell>
          <cell r="L2911">
            <v>0</v>
          </cell>
          <cell r="M2911">
            <v>300</v>
          </cell>
          <cell r="N2911">
            <v>300</v>
          </cell>
        </row>
        <row r="2912">
          <cell r="G2912" t="str">
            <v>DP028104</v>
          </cell>
          <cell r="H2912" t="str">
            <v>DSG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</row>
        <row r="2913">
          <cell r="G2913" t="str">
            <v>DP028201</v>
          </cell>
          <cell r="H2913" t="str">
            <v>DSG</v>
          </cell>
          <cell r="I2913">
            <v>-100</v>
          </cell>
          <cell r="J2913">
            <v>0</v>
          </cell>
          <cell r="K2913">
            <v>0</v>
          </cell>
          <cell r="L2913">
            <v>0</v>
          </cell>
          <cell r="M2913">
            <v>-100</v>
          </cell>
          <cell r="N2913">
            <v>-100</v>
          </cell>
        </row>
        <row r="2914">
          <cell r="G2914" t="str">
            <v>DP028851</v>
          </cell>
          <cell r="H2914" t="str">
            <v>DSG</v>
          </cell>
          <cell r="I2914">
            <v>-78900</v>
          </cell>
          <cell r="J2914">
            <v>-2000</v>
          </cell>
          <cell r="K2914">
            <v>4000</v>
          </cell>
          <cell r="L2914">
            <v>0</v>
          </cell>
          <cell r="M2914">
            <v>-76900</v>
          </cell>
          <cell r="N2914">
            <v>-11800</v>
          </cell>
        </row>
        <row r="2915">
          <cell r="G2915" t="str">
            <v>DP033010</v>
          </cell>
          <cell r="H2915" t="str">
            <v>LA</v>
          </cell>
          <cell r="I2915">
            <v>57800</v>
          </cell>
          <cell r="J2915">
            <v>1400</v>
          </cell>
          <cell r="K2915">
            <v>0</v>
          </cell>
          <cell r="L2915">
            <v>0</v>
          </cell>
          <cell r="M2915">
            <v>59200</v>
          </cell>
          <cell r="N2915">
            <v>41200</v>
          </cell>
        </row>
        <row r="2916">
          <cell r="G2916" t="str">
            <v>DP033100</v>
          </cell>
          <cell r="H2916" t="str">
            <v>LA</v>
          </cell>
          <cell r="I2916">
            <v>349600</v>
          </cell>
          <cell r="J2916">
            <v>8700</v>
          </cell>
          <cell r="K2916">
            <v>0</v>
          </cell>
          <cell r="L2916">
            <v>0</v>
          </cell>
          <cell r="M2916">
            <v>358300</v>
          </cell>
          <cell r="N2916">
            <v>358300</v>
          </cell>
        </row>
        <row r="2917">
          <cell r="G2917" t="str">
            <v>DP033111</v>
          </cell>
          <cell r="H2917" t="str">
            <v>LA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</row>
        <row r="2918">
          <cell r="G2918" t="str">
            <v>DP033125</v>
          </cell>
          <cell r="H2918" t="str">
            <v>LA</v>
          </cell>
          <cell r="I2918">
            <v>29500</v>
          </cell>
          <cell r="J2918">
            <v>700</v>
          </cell>
          <cell r="K2918">
            <v>0</v>
          </cell>
          <cell r="L2918">
            <v>0</v>
          </cell>
          <cell r="M2918">
            <v>30200</v>
          </cell>
          <cell r="N2918">
            <v>30200</v>
          </cell>
        </row>
        <row r="2919">
          <cell r="G2919" t="str">
            <v>DP033210</v>
          </cell>
          <cell r="H2919" t="str">
            <v>LA</v>
          </cell>
          <cell r="I2919">
            <v>3000</v>
          </cell>
          <cell r="J2919">
            <v>100</v>
          </cell>
          <cell r="K2919">
            <v>0</v>
          </cell>
          <cell r="L2919">
            <v>0</v>
          </cell>
          <cell r="M2919">
            <v>3100</v>
          </cell>
          <cell r="N2919">
            <v>1800</v>
          </cell>
        </row>
        <row r="2920">
          <cell r="G2920" t="str">
            <v>DP033300</v>
          </cell>
          <cell r="H2920" t="str">
            <v>LA</v>
          </cell>
          <cell r="I2920">
            <v>23600</v>
          </cell>
          <cell r="J2920">
            <v>600</v>
          </cell>
          <cell r="K2920">
            <v>0</v>
          </cell>
          <cell r="L2920">
            <v>0</v>
          </cell>
          <cell r="M2920">
            <v>24200</v>
          </cell>
          <cell r="N2920">
            <v>24200</v>
          </cell>
        </row>
        <row r="2921">
          <cell r="G2921" t="str">
            <v>DP033325</v>
          </cell>
          <cell r="H2921" t="str">
            <v>LA</v>
          </cell>
          <cell r="I2921">
            <v>2300</v>
          </cell>
          <cell r="J2921">
            <v>100</v>
          </cell>
          <cell r="K2921">
            <v>0</v>
          </cell>
          <cell r="L2921">
            <v>0</v>
          </cell>
          <cell r="M2921">
            <v>2400</v>
          </cell>
          <cell r="N2921">
            <v>2400</v>
          </cell>
        </row>
        <row r="2922">
          <cell r="G2922" t="str">
            <v>DP033410</v>
          </cell>
          <cell r="H2922" t="str">
            <v>LA</v>
          </cell>
          <cell r="I2922">
            <v>11500</v>
          </cell>
          <cell r="J2922">
            <v>300</v>
          </cell>
          <cell r="K2922">
            <v>0</v>
          </cell>
          <cell r="L2922">
            <v>200</v>
          </cell>
          <cell r="M2922">
            <v>12000</v>
          </cell>
          <cell r="N2922">
            <v>8500</v>
          </cell>
        </row>
        <row r="2923">
          <cell r="G2923" t="str">
            <v>DP033500</v>
          </cell>
          <cell r="H2923" t="str">
            <v>LA</v>
          </cell>
          <cell r="I2923">
            <v>50800</v>
          </cell>
          <cell r="J2923">
            <v>1300</v>
          </cell>
          <cell r="K2923">
            <v>0</v>
          </cell>
          <cell r="L2923">
            <v>0</v>
          </cell>
          <cell r="M2923">
            <v>52100</v>
          </cell>
          <cell r="N2923">
            <v>52100</v>
          </cell>
        </row>
        <row r="2924">
          <cell r="G2924" t="str">
            <v>DP033525</v>
          </cell>
          <cell r="H2924" t="str">
            <v>LA</v>
          </cell>
          <cell r="I2924">
            <v>5800</v>
          </cell>
          <cell r="J2924">
            <v>100</v>
          </cell>
          <cell r="K2924">
            <v>0</v>
          </cell>
          <cell r="L2924">
            <v>100</v>
          </cell>
          <cell r="M2924">
            <v>6000</v>
          </cell>
          <cell r="N2924">
            <v>6000</v>
          </cell>
        </row>
        <row r="2925">
          <cell r="G2925" t="str">
            <v>DP033580</v>
          </cell>
          <cell r="H2925" t="str">
            <v>LA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</row>
        <row r="2926">
          <cell r="G2926" t="str">
            <v>DP033581</v>
          </cell>
          <cell r="H2926" t="str">
            <v>LA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</row>
        <row r="2927">
          <cell r="G2927" t="str">
            <v>DP033950</v>
          </cell>
          <cell r="H2927" t="str">
            <v>LA</v>
          </cell>
          <cell r="I2927">
            <v>2000</v>
          </cell>
          <cell r="J2927">
            <v>100</v>
          </cell>
          <cell r="K2927">
            <v>0</v>
          </cell>
          <cell r="L2927">
            <v>0</v>
          </cell>
          <cell r="M2927">
            <v>2100</v>
          </cell>
          <cell r="N2927">
            <v>2100</v>
          </cell>
        </row>
        <row r="2928">
          <cell r="G2928" t="str">
            <v>DP033954</v>
          </cell>
          <cell r="H2928" t="str">
            <v>LA</v>
          </cell>
          <cell r="I2928">
            <v>1000</v>
          </cell>
          <cell r="J2928">
            <v>0</v>
          </cell>
          <cell r="K2928">
            <v>0</v>
          </cell>
          <cell r="L2928">
            <v>0</v>
          </cell>
          <cell r="M2928">
            <v>1000</v>
          </cell>
          <cell r="N2928">
            <v>1000</v>
          </cell>
        </row>
        <row r="2929">
          <cell r="G2929" t="str">
            <v>DP033955</v>
          </cell>
          <cell r="H2929" t="str">
            <v>LA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</row>
        <row r="2930">
          <cell r="G2930" t="str">
            <v>DP034110</v>
          </cell>
          <cell r="H2930" t="str">
            <v>LA</v>
          </cell>
          <cell r="I2930">
            <v>1000</v>
          </cell>
          <cell r="J2930">
            <v>0</v>
          </cell>
          <cell r="K2930">
            <v>0</v>
          </cell>
          <cell r="L2930">
            <v>0</v>
          </cell>
          <cell r="M2930">
            <v>1000</v>
          </cell>
          <cell r="N2930">
            <v>1000</v>
          </cell>
        </row>
        <row r="2931">
          <cell r="G2931" t="str">
            <v>DP034601</v>
          </cell>
          <cell r="H2931" t="str">
            <v>LA</v>
          </cell>
          <cell r="I2931">
            <v>8600</v>
          </cell>
          <cell r="J2931">
            <v>200</v>
          </cell>
          <cell r="K2931">
            <v>0</v>
          </cell>
          <cell r="L2931">
            <v>0</v>
          </cell>
          <cell r="M2931">
            <v>8800</v>
          </cell>
          <cell r="N2931">
            <v>8800</v>
          </cell>
        </row>
        <row r="2932">
          <cell r="G2932" t="str">
            <v>DP034800</v>
          </cell>
          <cell r="H2932" t="str">
            <v>LA</v>
          </cell>
          <cell r="I2932">
            <v>1600</v>
          </cell>
          <cell r="J2932">
            <v>0</v>
          </cell>
          <cell r="K2932">
            <v>0</v>
          </cell>
          <cell r="L2932">
            <v>0</v>
          </cell>
          <cell r="M2932">
            <v>1600</v>
          </cell>
          <cell r="N2932">
            <v>1600</v>
          </cell>
        </row>
        <row r="2933">
          <cell r="G2933" t="str">
            <v>DP034810</v>
          </cell>
          <cell r="H2933" t="str">
            <v>LA</v>
          </cell>
          <cell r="I2933">
            <v>31500</v>
          </cell>
          <cell r="J2933">
            <v>800</v>
          </cell>
          <cell r="K2933">
            <v>0</v>
          </cell>
          <cell r="L2933">
            <v>0</v>
          </cell>
          <cell r="M2933">
            <v>32300</v>
          </cell>
          <cell r="N2933">
            <v>31800</v>
          </cell>
        </row>
        <row r="2934">
          <cell r="G2934" t="str">
            <v>DP034820</v>
          </cell>
          <cell r="H2934" t="str">
            <v>LA</v>
          </cell>
          <cell r="I2934">
            <v>9600</v>
          </cell>
          <cell r="J2934">
            <v>200</v>
          </cell>
          <cell r="K2934">
            <v>0</v>
          </cell>
          <cell r="L2934">
            <v>0</v>
          </cell>
          <cell r="M2934">
            <v>9800</v>
          </cell>
          <cell r="N2934">
            <v>9800</v>
          </cell>
        </row>
        <row r="2935">
          <cell r="G2935" t="str">
            <v>DP035000</v>
          </cell>
          <cell r="H2935" t="str">
            <v>LA</v>
          </cell>
          <cell r="I2935">
            <v>2900</v>
          </cell>
          <cell r="J2935">
            <v>100</v>
          </cell>
          <cell r="K2935">
            <v>0</v>
          </cell>
          <cell r="L2935">
            <v>0</v>
          </cell>
          <cell r="M2935">
            <v>3000</v>
          </cell>
          <cell r="N2935">
            <v>3000</v>
          </cell>
        </row>
        <row r="2936">
          <cell r="G2936" t="str">
            <v>DP035405</v>
          </cell>
          <cell r="H2936" t="str">
            <v>LA</v>
          </cell>
          <cell r="I2936">
            <v>1500</v>
          </cell>
          <cell r="J2936">
            <v>0</v>
          </cell>
          <cell r="K2936">
            <v>0</v>
          </cell>
          <cell r="L2936">
            <v>0</v>
          </cell>
          <cell r="M2936">
            <v>1500</v>
          </cell>
          <cell r="N2936">
            <v>1500</v>
          </cell>
        </row>
        <row r="2937">
          <cell r="G2937" t="str">
            <v>DP035420</v>
          </cell>
          <cell r="H2937" t="str">
            <v>LA</v>
          </cell>
          <cell r="I2937">
            <v>200</v>
          </cell>
          <cell r="J2937">
            <v>0</v>
          </cell>
          <cell r="K2937">
            <v>0</v>
          </cell>
          <cell r="L2937">
            <v>0</v>
          </cell>
          <cell r="M2937">
            <v>200</v>
          </cell>
          <cell r="N2937">
            <v>200</v>
          </cell>
        </row>
        <row r="2938">
          <cell r="G2938" t="str">
            <v>DP035437</v>
          </cell>
          <cell r="H2938" t="str">
            <v>LA</v>
          </cell>
          <cell r="I2938">
            <v>3900</v>
          </cell>
          <cell r="J2938">
            <v>100</v>
          </cell>
          <cell r="K2938">
            <v>0</v>
          </cell>
          <cell r="L2938">
            <v>0</v>
          </cell>
          <cell r="M2938">
            <v>4000</v>
          </cell>
          <cell r="N2938">
            <v>4000</v>
          </cell>
        </row>
        <row r="2939">
          <cell r="G2939" t="str">
            <v>DP035800</v>
          </cell>
          <cell r="H2939" t="str">
            <v>LA</v>
          </cell>
          <cell r="I2939">
            <v>1700</v>
          </cell>
          <cell r="J2939">
            <v>0</v>
          </cell>
          <cell r="K2939">
            <v>0</v>
          </cell>
          <cell r="L2939">
            <v>0</v>
          </cell>
          <cell r="M2939">
            <v>1700</v>
          </cell>
          <cell r="N2939">
            <v>1700</v>
          </cell>
        </row>
        <row r="2940">
          <cell r="G2940" t="str">
            <v>DP035804</v>
          </cell>
          <cell r="H2940" t="str">
            <v>LA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</row>
        <row r="2941">
          <cell r="G2941" t="str">
            <v>DP035840</v>
          </cell>
          <cell r="H2941" t="str">
            <v>LA</v>
          </cell>
          <cell r="I2941">
            <v>200</v>
          </cell>
          <cell r="J2941">
            <v>0</v>
          </cell>
          <cell r="K2941">
            <v>0</v>
          </cell>
          <cell r="L2941">
            <v>0</v>
          </cell>
          <cell r="M2941">
            <v>200</v>
          </cell>
          <cell r="N2941">
            <v>200</v>
          </cell>
        </row>
        <row r="2942">
          <cell r="G2942" t="str">
            <v>DP035922</v>
          </cell>
          <cell r="H2942" t="str">
            <v>LA</v>
          </cell>
          <cell r="I2942">
            <v>500</v>
          </cell>
          <cell r="J2942">
            <v>0</v>
          </cell>
          <cell r="K2942">
            <v>0</v>
          </cell>
          <cell r="L2942">
            <v>0</v>
          </cell>
          <cell r="M2942">
            <v>500</v>
          </cell>
          <cell r="N2942">
            <v>500</v>
          </cell>
        </row>
        <row r="2943">
          <cell r="G2943" t="str">
            <v>DP038104</v>
          </cell>
          <cell r="H2943" t="str">
            <v>LA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</row>
        <row r="2944">
          <cell r="G2944" t="str">
            <v>DP038201</v>
          </cell>
          <cell r="H2944" t="str">
            <v>LA</v>
          </cell>
          <cell r="I2944">
            <v>-100</v>
          </cell>
          <cell r="J2944">
            <v>0</v>
          </cell>
          <cell r="K2944">
            <v>0</v>
          </cell>
          <cell r="L2944">
            <v>0</v>
          </cell>
          <cell r="M2944">
            <v>-100</v>
          </cell>
          <cell r="N2944">
            <v>-100</v>
          </cell>
        </row>
        <row r="2945">
          <cell r="G2945" t="str">
            <v>DP038619</v>
          </cell>
          <cell r="H2945" t="str">
            <v>LA</v>
          </cell>
          <cell r="I2945">
            <v>-1900</v>
          </cell>
          <cell r="J2945">
            <v>0</v>
          </cell>
          <cell r="K2945">
            <v>0</v>
          </cell>
          <cell r="L2945">
            <v>0</v>
          </cell>
          <cell r="M2945">
            <v>-1900</v>
          </cell>
          <cell r="N2945">
            <v>-1900</v>
          </cell>
        </row>
        <row r="2946">
          <cell r="G2946" t="str">
            <v>DP038851</v>
          </cell>
          <cell r="H2946" t="str">
            <v>LA</v>
          </cell>
          <cell r="I2946">
            <v>-598100</v>
          </cell>
          <cell r="J2946">
            <v>-14800</v>
          </cell>
          <cell r="K2946">
            <v>0</v>
          </cell>
          <cell r="L2946">
            <v>-300</v>
          </cell>
          <cell r="M2946">
            <v>-613200</v>
          </cell>
          <cell r="N2946">
            <v>0</v>
          </cell>
        </row>
        <row r="2947">
          <cell r="G2947" t="str">
            <v>DP038855</v>
          </cell>
          <cell r="H2947" t="str">
            <v>LA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-505400</v>
          </cell>
        </row>
        <row r="2948">
          <cell r="G2948" t="str">
            <v>DP039910</v>
          </cell>
          <cell r="H2948" t="str">
            <v>LA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</row>
        <row r="2949">
          <cell r="G2949" t="str">
            <v>DP048201</v>
          </cell>
          <cell r="H2949" t="str">
            <v>LA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</row>
        <row r="2950">
          <cell r="G2950" t="str">
            <v>DP048851</v>
          </cell>
          <cell r="H2950" t="str">
            <v>LA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</row>
        <row r="2951">
          <cell r="G2951" t="str">
            <v>DP103010</v>
          </cell>
          <cell r="H2951" t="str">
            <v>LA</v>
          </cell>
          <cell r="I2951">
            <v>101700</v>
          </cell>
          <cell r="J2951">
            <v>2500</v>
          </cell>
          <cell r="K2951">
            <v>0</v>
          </cell>
          <cell r="L2951">
            <v>0</v>
          </cell>
          <cell r="M2951">
            <v>104200</v>
          </cell>
          <cell r="N2951">
            <v>0</v>
          </cell>
        </row>
        <row r="2952">
          <cell r="G2952" t="str">
            <v>DP103100</v>
          </cell>
          <cell r="H2952" t="str">
            <v>LA</v>
          </cell>
          <cell r="I2952">
            <v>64400</v>
          </cell>
          <cell r="J2952">
            <v>1600</v>
          </cell>
          <cell r="K2952">
            <v>0</v>
          </cell>
          <cell r="L2952">
            <v>0</v>
          </cell>
          <cell r="M2952">
            <v>66000</v>
          </cell>
          <cell r="N2952">
            <v>0</v>
          </cell>
        </row>
        <row r="2953">
          <cell r="G2953" t="str">
            <v>DP103125</v>
          </cell>
          <cell r="H2953" t="str">
            <v>LA</v>
          </cell>
          <cell r="I2953">
            <v>40000</v>
          </cell>
          <cell r="J2953">
            <v>1000</v>
          </cell>
          <cell r="K2953">
            <v>0</v>
          </cell>
          <cell r="L2953">
            <v>0</v>
          </cell>
          <cell r="M2953">
            <v>41000</v>
          </cell>
          <cell r="N2953">
            <v>0</v>
          </cell>
        </row>
        <row r="2954">
          <cell r="G2954" t="str">
            <v>DP103210</v>
          </cell>
          <cell r="H2954" t="str">
            <v>LA</v>
          </cell>
          <cell r="I2954">
            <v>5800</v>
          </cell>
          <cell r="J2954">
            <v>100</v>
          </cell>
          <cell r="K2954">
            <v>0</v>
          </cell>
          <cell r="L2954">
            <v>0</v>
          </cell>
          <cell r="M2954">
            <v>5900</v>
          </cell>
          <cell r="N2954">
            <v>0</v>
          </cell>
        </row>
        <row r="2955">
          <cell r="G2955" t="str">
            <v>DP103300</v>
          </cell>
          <cell r="H2955" t="str">
            <v>LA</v>
          </cell>
          <cell r="I2955">
            <v>5100</v>
          </cell>
          <cell r="J2955">
            <v>100</v>
          </cell>
          <cell r="K2955">
            <v>0</v>
          </cell>
          <cell r="L2955">
            <v>0</v>
          </cell>
          <cell r="M2955">
            <v>5200</v>
          </cell>
          <cell r="N2955">
            <v>0</v>
          </cell>
        </row>
        <row r="2956">
          <cell r="G2956" t="str">
            <v>DP103325</v>
          </cell>
          <cell r="H2956" t="str">
            <v>LA</v>
          </cell>
          <cell r="I2956">
            <v>3300</v>
          </cell>
          <cell r="J2956">
            <v>100</v>
          </cell>
          <cell r="K2956">
            <v>0</v>
          </cell>
          <cell r="L2956">
            <v>0</v>
          </cell>
          <cell r="M2956">
            <v>3400</v>
          </cell>
          <cell r="N2956">
            <v>0</v>
          </cell>
        </row>
        <row r="2957">
          <cell r="G2957" t="str">
            <v>DP103410</v>
          </cell>
          <cell r="H2957" t="str">
            <v>LA</v>
          </cell>
          <cell r="I2957">
            <v>18700</v>
          </cell>
          <cell r="J2957">
            <v>500</v>
          </cell>
          <cell r="K2957">
            <v>0</v>
          </cell>
          <cell r="L2957">
            <v>300</v>
          </cell>
          <cell r="M2957">
            <v>19500</v>
          </cell>
          <cell r="N2957">
            <v>0</v>
          </cell>
        </row>
        <row r="2958">
          <cell r="G2958" t="str">
            <v>DP103500</v>
          </cell>
          <cell r="H2958" t="str">
            <v>LA</v>
          </cell>
          <cell r="I2958">
            <v>9400</v>
          </cell>
          <cell r="J2958">
            <v>200</v>
          </cell>
          <cell r="K2958">
            <v>0</v>
          </cell>
          <cell r="L2958">
            <v>0</v>
          </cell>
          <cell r="M2958">
            <v>9600</v>
          </cell>
          <cell r="N2958">
            <v>0</v>
          </cell>
        </row>
        <row r="2959">
          <cell r="G2959" t="str">
            <v>DP103525</v>
          </cell>
          <cell r="H2959" t="str">
            <v>LA</v>
          </cell>
          <cell r="I2959">
            <v>7900</v>
          </cell>
          <cell r="J2959">
            <v>200</v>
          </cell>
          <cell r="K2959">
            <v>0</v>
          </cell>
          <cell r="L2959">
            <v>100</v>
          </cell>
          <cell r="M2959">
            <v>8200</v>
          </cell>
          <cell r="N2959">
            <v>0</v>
          </cell>
        </row>
        <row r="2960">
          <cell r="G2960" t="str">
            <v>DP103580</v>
          </cell>
          <cell r="H2960" t="str">
            <v>LA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</row>
        <row r="2961">
          <cell r="G2961" t="str">
            <v>DP103581</v>
          </cell>
          <cell r="H2961" t="str">
            <v>LA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</row>
        <row r="2962">
          <cell r="G2962" t="str">
            <v>DP103950</v>
          </cell>
          <cell r="H2962" t="str">
            <v>LA</v>
          </cell>
          <cell r="I2962">
            <v>800</v>
          </cell>
          <cell r="J2962">
            <v>0</v>
          </cell>
          <cell r="K2962">
            <v>0</v>
          </cell>
          <cell r="L2962">
            <v>0</v>
          </cell>
          <cell r="M2962">
            <v>800</v>
          </cell>
          <cell r="N2962">
            <v>0</v>
          </cell>
        </row>
        <row r="2963">
          <cell r="G2963" t="str">
            <v>DP103954</v>
          </cell>
          <cell r="H2963" t="str">
            <v>LA</v>
          </cell>
          <cell r="I2963">
            <v>800</v>
          </cell>
          <cell r="J2963">
            <v>0</v>
          </cell>
          <cell r="K2963">
            <v>0</v>
          </cell>
          <cell r="L2963">
            <v>0</v>
          </cell>
          <cell r="M2963">
            <v>800</v>
          </cell>
          <cell r="N2963">
            <v>0</v>
          </cell>
        </row>
        <row r="2964">
          <cell r="G2964" t="str">
            <v>DP104800</v>
          </cell>
          <cell r="H2964" t="str">
            <v>LA</v>
          </cell>
          <cell r="I2964">
            <v>3700</v>
          </cell>
          <cell r="J2964">
            <v>100</v>
          </cell>
          <cell r="K2964">
            <v>0</v>
          </cell>
          <cell r="L2964">
            <v>0</v>
          </cell>
          <cell r="M2964">
            <v>3800</v>
          </cell>
          <cell r="N2964">
            <v>0</v>
          </cell>
        </row>
        <row r="2965">
          <cell r="G2965" t="str">
            <v>DP104810</v>
          </cell>
          <cell r="H2965" t="str">
            <v>LA</v>
          </cell>
          <cell r="I2965">
            <v>6400</v>
          </cell>
          <cell r="J2965">
            <v>200</v>
          </cell>
          <cell r="K2965">
            <v>0</v>
          </cell>
          <cell r="L2965">
            <v>0</v>
          </cell>
          <cell r="M2965">
            <v>6600</v>
          </cell>
          <cell r="N2965">
            <v>0</v>
          </cell>
        </row>
        <row r="2966">
          <cell r="G2966" t="str">
            <v>DP105000</v>
          </cell>
          <cell r="H2966" t="str">
            <v>LA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</row>
        <row r="2967">
          <cell r="G2967" t="str">
            <v>DP105010</v>
          </cell>
          <cell r="H2967" t="str">
            <v>LA</v>
          </cell>
          <cell r="I2967">
            <v>100</v>
          </cell>
          <cell r="J2967">
            <v>0</v>
          </cell>
          <cell r="K2967">
            <v>0</v>
          </cell>
          <cell r="L2967">
            <v>0</v>
          </cell>
          <cell r="M2967">
            <v>100</v>
          </cell>
          <cell r="N2967">
            <v>0</v>
          </cell>
        </row>
        <row r="2968">
          <cell r="G2968" t="str">
            <v>DP105021</v>
          </cell>
          <cell r="H2968" t="str">
            <v>LA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</row>
        <row r="2969">
          <cell r="G2969" t="str">
            <v>DP105420</v>
          </cell>
          <cell r="H2969" t="str">
            <v>LA</v>
          </cell>
          <cell r="I2969">
            <v>800</v>
          </cell>
          <cell r="J2969">
            <v>0</v>
          </cell>
          <cell r="K2969">
            <v>0</v>
          </cell>
          <cell r="L2969">
            <v>0</v>
          </cell>
          <cell r="M2969">
            <v>800</v>
          </cell>
          <cell r="N2969">
            <v>0</v>
          </cell>
        </row>
        <row r="2970">
          <cell r="G2970" t="str">
            <v>DP105460</v>
          </cell>
          <cell r="H2970" t="str">
            <v>LA</v>
          </cell>
          <cell r="I2970">
            <v>700</v>
          </cell>
          <cell r="J2970">
            <v>0</v>
          </cell>
          <cell r="K2970">
            <v>0</v>
          </cell>
          <cell r="L2970">
            <v>0</v>
          </cell>
          <cell r="M2970">
            <v>700</v>
          </cell>
          <cell r="N2970">
            <v>0</v>
          </cell>
        </row>
        <row r="2971">
          <cell r="G2971" t="str">
            <v>DP105510</v>
          </cell>
          <cell r="H2971" t="str">
            <v>LA</v>
          </cell>
          <cell r="I2971">
            <v>13500</v>
          </cell>
          <cell r="J2971">
            <v>300</v>
          </cell>
          <cell r="K2971">
            <v>0</v>
          </cell>
          <cell r="L2971">
            <v>0</v>
          </cell>
          <cell r="M2971">
            <v>13800</v>
          </cell>
          <cell r="N2971">
            <v>0</v>
          </cell>
        </row>
        <row r="2972">
          <cell r="G2972" t="str">
            <v>DP105800</v>
          </cell>
          <cell r="H2972" t="str">
            <v>LA</v>
          </cell>
          <cell r="I2972">
            <v>400</v>
          </cell>
          <cell r="J2972">
            <v>0</v>
          </cell>
          <cell r="K2972">
            <v>0</v>
          </cell>
          <cell r="L2972">
            <v>0</v>
          </cell>
          <cell r="M2972">
            <v>400</v>
          </cell>
          <cell r="N2972">
            <v>0</v>
          </cell>
        </row>
        <row r="2973">
          <cell r="G2973" t="str">
            <v>DP105940</v>
          </cell>
          <cell r="H2973" t="str">
            <v>LA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</row>
        <row r="2974">
          <cell r="G2974" t="str">
            <v>DP105950</v>
          </cell>
          <cell r="H2974" t="str">
            <v>LA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</row>
        <row r="2975">
          <cell r="G2975" t="str">
            <v>DP106100</v>
          </cell>
          <cell r="H2975" t="str">
            <v>LA</v>
          </cell>
          <cell r="I2975">
            <v>400</v>
          </cell>
          <cell r="J2975">
            <v>0</v>
          </cell>
          <cell r="K2975">
            <v>0</v>
          </cell>
          <cell r="L2975">
            <v>0</v>
          </cell>
          <cell r="M2975">
            <v>400</v>
          </cell>
          <cell r="N2975">
            <v>0</v>
          </cell>
        </row>
        <row r="2976">
          <cell r="G2976" t="str">
            <v>DP106811</v>
          </cell>
          <cell r="H2976" t="str">
            <v>LA</v>
          </cell>
          <cell r="I2976">
            <v>500</v>
          </cell>
          <cell r="J2976">
            <v>0</v>
          </cell>
          <cell r="K2976">
            <v>0</v>
          </cell>
          <cell r="L2976">
            <v>0</v>
          </cell>
          <cell r="M2976">
            <v>500</v>
          </cell>
          <cell r="N2976">
            <v>0</v>
          </cell>
        </row>
        <row r="2977">
          <cell r="G2977" t="str">
            <v>DP106817</v>
          </cell>
          <cell r="H2977" t="str">
            <v>LA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</row>
        <row r="2978">
          <cell r="G2978" t="str">
            <v>DP107030</v>
          </cell>
          <cell r="H2978" t="str">
            <v>LA</v>
          </cell>
          <cell r="I2978">
            <v>500</v>
          </cell>
          <cell r="J2978">
            <v>0</v>
          </cell>
          <cell r="K2978">
            <v>0</v>
          </cell>
          <cell r="L2978">
            <v>0</v>
          </cell>
          <cell r="M2978">
            <v>500</v>
          </cell>
          <cell r="N2978">
            <v>0</v>
          </cell>
        </row>
        <row r="2979">
          <cell r="G2979" t="str">
            <v>DP108201</v>
          </cell>
          <cell r="H2979" t="str">
            <v>LA</v>
          </cell>
          <cell r="I2979">
            <v>-2500</v>
          </cell>
          <cell r="J2979">
            <v>-100</v>
          </cell>
          <cell r="K2979">
            <v>0</v>
          </cell>
          <cell r="L2979">
            <v>0</v>
          </cell>
          <cell r="M2979">
            <v>-2600</v>
          </cell>
          <cell r="N2979">
            <v>0</v>
          </cell>
        </row>
        <row r="2980">
          <cell r="G2980" t="str">
            <v>DP108800</v>
          </cell>
          <cell r="H2980" t="str">
            <v>LA</v>
          </cell>
          <cell r="I2980">
            <v>-274700</v>
          </cell>
          <cell r="J2980">
            <v>-6900</v>
          </cell>
          <cell r="K2980">
            <v>274700</v>
          </cell>
          <cell r="L2980">
            <v>0</v>
          </cell>
          <cell r="M2980">
            <v>-6900</v>
          </cell>
          <cell r="N2980">
            <v>0</v>
          </cell>
        </row>
        <row r="2981">
          <cell r="G2981" t="str">
            <v>DP108851</v>
          </cell>
          <cell r="H2981" t="str">
            <v>LA</v>
          </cell>
          <cell r="I2981">
            <v>-7700</v>
          </cell>
          <cell r="J2981">
            <v>100</v>
          </cell>
          <cell r="K2981">
            <v>8000</v>
          </cell>
          <cell r="L2981">
            <v>-400</v>
          </cell>
          <cell r="M2981">
            <v>0</v>
          </cell>
          <cell r="N2981">
            <v>0</v>
          </cell>
        </row>
        <row r="2982">
          <cell r="G2982" t="str">
            <v>DP108855</v>
          </cell>
          <cell r="H2982" t="str">
            <v>LA</v>
          </cell>
          <cell r="I2982">
            <v>0</v>
          </cell>
          <cell r="J2982">
            <v>0</v>
          </cell>
          <cell r="K2982">
            <v>-8000</v>
          </cell>
          <cell r="L2982">
            <v>0</v>
          </cell>
          <cell r="M2982">
            <v>-8000</v>
          </cell>
          <cell r="N2982">
            <v>0</v>
          </cell>
        </row>
        <row r="2983">
          <cell r="G2983" t="str">
            <v>DP109910</v>
          </cell>
          <cell r="H2983" t="str">
            <v>LA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</row>
        <row r="2984">
          <cell r="G2984" t="str">
            <v>DP117175</v>
          </cell>
          <cell r="H2984" t="str">
            <v>DSG</v>
          </cell>
          <cell r="I2984">
            <v>0</v>
          </cell>
          <cell r="J2984">
            <v>0</v>
          </cell>
          <cell r="K2984">
            <v>8000</v>
          </cell>
          <cell r="L2984">
            <v>0</v>
          </cell>
          <cell r="M2984">
            <v>8000</v>
          </cell>
          <cell r="N2984">
            <v>8000</v>
          </cell>
        </row>
        <row r="2985">
          <cell r="G2985" t="str">
            <v>DP118851</v>
          </cell>
          <cell r="H2985" t="str">
            <v>DSG</v>
          </cell>
          <cell r="I2985">
            <v>0</v>
          </cell>
          <cell r="J2985">
            <v>0</v>
          </cell>
          <cell r="K2985">
            <v>-8000</v>
          </cell>
          <cell r="L2985">
            <v>0</v>
          </cell>
          <cell r="M2985">
            <v>-8000</v>
          </cell>
          <cell r="N2985">
            <v>-8000</v>
          </cell>
        </row>
        <row r="2986">
          <cell r="G2986" t="str">
            <v>DP203954</v>
          </cell>
          <cell r="H2986" t="str">
            <v>DSG</v>
          </cell>
          <cell r="I2986">
            <v>300</v>
          </cell>
          <cell r="J2986">
            <v>0</v>
          </cell>
          <cell r="K2986">
            <v>0</v>
          </cell>
          <cell r="L2986">
            <v>0</v>
          </cell>
          <cell r="M2986">
            <v>300</v>
          </cell>
          <cell r="N2986">
            <v>300</v>
          </cell>
        </row>
        <row r="2987">
          <cell r="G2987" t="str">
            <v>DP204810</v>
          </cell>
          <cell r="H2987" t="str">
            <v>DSG</v>
          </cell>
          <cell r="I2987">
            <v>5200</v>
          </cell>
          <cell r="J2987">
            <v>100</v>
          </cell>
          <cell r="K2987">
            <v>0</v>
          </cell>
          <cell r="L2987">
            <v>0</v>
          </cell>
          <cell r="M2987">
            <v>5300</v>
          </cell>
          <cell r="N2987">
            <v>5300</v>
          </cell>
        </row>
        <row r="2988">
          <cell r="G2988" t="str">
            <v>DP204820</v>
          </cell>
          <cell r="H2988" t="str">
            <v>DSG</v>
          </cell>
          <cell r="I2988">
            <v>16200</v>
          </cell>
          <cell r="J2988">
            <v>400</v>
          </cell>
          <cell r="K2988">
            <v>-1500</v>
          </cell>
          <cell r="L2988">
            <v>0</v>
          </cell>
          <cell r="M2988">
            <v>15100</v>
          </cell>
          <cell r="N2988">
            <v>6200</v>
          </cell>
        </row>
        <row r="2989">
          <cell r="G2989" t="str">
            <v>DP205405</v>
          </cell>
          <cell r="H2989" t="str">
            <v>DSG</v>
          </cell>
          <cell r="I2989">
            <v>300</v>
          </cell>
          <cell r="J2989">
            <v>0</v>
          </cell>
          <cell r="K2989">
            <v>0</v>
          </cell>
          <cell r="L2989">
            <v>0</v>
          </cell>
          <cell r="M2989">
            <v>300</v>
          </cell>
          <cell r="N2989">
            <v>300</v>
          </cell>
        </row>
        <row r="2990">
          <cell r="G2990" t="str">
            <v>DP205420</v>
          </cell>
          <cell r="H2990" t="str">
            <v>DSG</v>
          </cell>
          <cell r="I2990">
            <v>400</v>
          </cell>
          <cell r="J2990">
            <v>0</v>
          </cell>
          <cell r="K2990">
            <v>0</v>
          </cell>
          <cell r="L2990">
            <v>0</v>
          </cell>
          <cell r="M2990">
            <v>400</v>
          </cell>
          <cell r="N2990">
            <v>400</v>
          </cell>
        </row>
        <row r="2991">
          <cell r="G2991" t="str">
            <v>DP205800</v>
          </cell>
          <cell r="H2991" t="str">
            <v>DSG</v>
          </cell>
          <cell r="I2991">
            <v>2400</v>
          </cell>
          <cell r="J2991">
            <v>100</v>
          </cell>
          <cell r="K2991">
            <v>0</v>
          </cell>
          <cell r="L2991">
            <v>0</v>
          </cell>
          <cell r="M2991">
            <v>2500</v>
          </cell>
          <cell r="N2991">
            <v>2500</v>
          </cell>
        </row>
        <row r="2992">
          <cell r="G2992" t="str">
            <v>DP205804</v>
          </cell>
          <cell r="H2992" t="str">
            <v>DSG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</row>
        <row r="2993">
          <cell r="G2993" t="str">
            <v>DP205840</v>
          </cell>
          <cell r="H2993" t="str">
            <v>DSG</v>
          </cell>
          <cell r="I2993">
            <v>400</v>
          </cell>
          <cell r="J2993">
            <v>0</v>
          </cell>
          <cell r="K2993">
            <v>0</v>
          </cell>
          <cell r="L2993">
            <v>0</v>
          </cell>
          <cell r="M2993">
            <v>400</v>
          </cell>
          <cell r="N2993">
            <v>400</v>
          </cell>
        </row>
        <row r="2994">
          <cell r="G2994" t="str">
            <v>DP205922</v>
          </cell>
          <cell r="H2994" t="str">
            <v>DSG</v>
          </cell>
          <cell r="I2994">
            <v>800</v>
          </cell>
          <cell r="J2994">
            <v>0</v>
          </cell>
          <cell r="K2994">
            <v>0</v>
          </cell>
          <cell r="L2994">
            <v>0</v>
          </cell>
          <cell r="M2994">
            <v>800</v>
          </cell>
          <cell r="N2994">
            <v>800</v>
          </cell>
        </row>
        <row r="2995">
          <cell r="G2995" t="str">
            <v>DP205930</v>
          </cell>
          <cell r="H2995" t="str">
            <v>DSG</v>
          </cell>
          <cell r="I2995">
            <v>400</v>
          </cell>
          <cell r="J2995">
            <v>0</v>
          </cell>
          <cell r="K2995">
            <v>0</v>
          </cell>
          <cell r="L2995">
            <v>0</v>
          </cell>
          <cell r="M2995">
            <v>400</v>
          </cell>
          <cell r="N2995">
            <v>400</v>
          </cell>
        </row>
        <row r="2996">
          <cell r="G2996" t="str">
            <v>DP208619</v>
          </cell>
          <cell r="H2996" t="str">
            <v>DSG</v>
          </cell>
          <cell r="I2996">
            <v>-6700</v>
          </cell>
          <cell r="J2996">
            <v>-200</v>
          </cell>
          <cell r="K2996">
            <v>0</v>
          </cell>
          <cell r="L2996">
            <v>0</v>
          </cell>
          <cell r="M2996">
            <v>-6900</v>
          </cell>
          <cell r="N2996">
            <v>-6900</v>
          </cell>
        </row>
        <row r="2997">
          <cell r="G2997" t="str">
            <v>DP208851</v>
          </cell>
          <cell r="H2997" t="str">
            <v>DSG</v>
          </cell>
          <cell r="I2997">
            <v>-9300</v>
          </cell>
          <cell r="J2997">
            <v>-400</v>
          </cell>
          <cell r="K2997">
            <v>0</v>
          </cell>
          <cell r="L2997">
            <v>0</v>
          </cell>
          <cell r="M2997">
            <v>-9700</v>
          </cell>
          <cell r="N2997">
            <v>-9700</v>
          </cell>
        </row>
        <row r="2998">
          <cell r="G2998" t="str">
            <v>DP208852</v>
          </cell>
          <cell r="H2998" t="str">
            <v>DSG</v>
          </cell>
          <cell r="I2998">
            <v>-10400</v>
          </cell>
          <cell r="J2998">
            <v>0</v>
          </cell>
          <cell r="K2998">
            <v>1500</v>
          </cell>
          <cell r="L2998">
            <v>0</v>
          </cell>
          <cell r="M2998">
            <v>-8900</v>
          </cell>
          <cell r="N2998">
            <v>0</v>
          </cell>
        </row>
        <row r="2999">
          <cell r="G2999" t="str">
            <v>DP209720</v>
          </cell>
          <cell r="H2999" t="str">
            <v>DSG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</row>
        <row r="3000">
          <cell r="G3000" t="str">
            <v>DP209910</v>
          </cell>
          <cell r="H3000" t="str">
            <v>DSG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</row>
        <row r="3001">
          <cell r="G3001" t="str">
            <v>DP216811</v>
          </cell>
          <cell r="H3001" t="str">
            <v>LA</v>
          </cell>
          <cell r="I3001">
            <v>6000</v>
          </cell>
          <cell r="J3001">
            <v>0</v>
          </cell>
          <cell r="K3001">
            <v>-6000</v>
          </cell>
          <cell r="L3001">
            <v>0</v>
          </cell>
          <cell r="M3001">
            <v>0</v>
          </cell>
          <cell r="N3001">
            <v>0</v>
          </cell>
        </row>
        <row r="3002">
          <cell r="G3002" t="str">
            <v>DP218851</v>
          </cell>
          <cell r="H3002" t="str">
            <v>LA</v>
          </cell>
          <cell r="I3002">
            <v>-6000</v>
          </cell>
          <cell r="J3002">
            <v>0</v>
          </cell>
          <cell r="K3002">
            <v>6000</v>
          </cell>
          <cell r="L3002">
            <v>0</v>
          </cell>
          <cell r="M3002">
            <v>0</v>
          </cell>
          <cell r="N3002">
            <v>0</v>
          </cell>
        </row>
        <row r="3003">
          <cell r="G3003" t="str">
            <v>DP273580</v>
          </cell>
          <cell r="H3003" t="str">
            <v>LA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</row>
        <row r="3004">
          <cell r="G3004" t="str">
            <v>DP273581</v>
          </cell>
          <cell r="H3004" t="str">
            <v>LA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</row>
        <row r="3005">
          <cell r="G3005" t="str">
            <v>DP343580</v>
          </cell>
          <cell r="H3005" t="str">
            <v>LA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</row>
        <row r="3006">
          <cell r="G3006" t="str">
            <v>DP343581</v>
          </cell>
          <cell r="H3006" t="str">
            <v>LA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</row>
        <row r="3007">
          <cell r="G3007" t="str">
            <v>DP383580</v>
          </cell>
          <cell r="H3007" t="str">
            <v>DSG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</row>
        <row r="3008">
          <cell r="G3008" t="str">
            <v>DP383581</v>
          </cell>
          <cell r="H3008" t="str">
            <v>DSG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</row>
        <row r="3009">
          <cell r="G3009" t="str">
            <v>DP386100</v>
          </cell>
          <cell r="H3009" t="str">
            <v>DSG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-32200</v>
          </cell>
        </row>
        <row r="3010">
          <cell r="G3010" t="str">
            <v>DP386811</v>
          </cell>
          <cell r="H3010" t="str">
            <v>DSG</v>
          </cell>
          <cell r="I3010">
            <v>30000</v>
          </cell>
          <cell r="J3010">
            <v>700</v>
          </cell>
          <cell r="K3010">
            <v>0</v>
          </cell>
          <cell r="L3010">
            <v>0</v>
          </cell>
          <cell r="M3010">
            <v>30700</v>
          </cell>
          <cell r="N3010">
            <v>30000</v>
          </cell>
        </row>
        <row r="3011">
          <cell r="G3011" t="str">
            <v>DP388104</v>
          </cell>
          <cell r="H3011" t="str">
            <v>DSG</v>
          </cell>
          <cell r="I3011">
            <v>0</v>
          </cell>
          <cell r="J3011">
            <v>0</v>
          </cell>
          <cell r="K3011">
            <v>0</v>
          </cell>
          <cell r="L3011">
            <v>0</v>
          </cell>
          <cell r="M3011">
            <v>0</v>
          </cell>
          <cell r="N3011">
            <v>0</v>
          </cell>
        </row>
        <row r="3012">
          <cell r="G3012" t="str">
            <v>DP388851</v>
          </cell>
          <cell r="H3012" t="str">
            <v>DSG</v>
          </cell>
          <cell r="I3012">
            <v>-30000</v>
          </cell>
          <cell r="J3012">
            <v>-700</v>
          </cell>
          <cell r="K3012">
            <v>0</v>
          </cell>
          <cell r="L3012">
            <v>0</v>
          </cell>
          <cell r="M3012">
            <v>-30700</v>
          </cell>
          <cell r="N3012">
            <v>2200</v>
          </cell>
        </row>
        <row r="3013">
          <cell r="G3013" t="str">
            <v>DP393010</v>
          </cell>
          <cell r="H3013" t="str">
            <v>LA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</row>
        <row r="3014">
          <cell r="G3014" t="str">
            <v>DP393100</v>
          </cell>
          <cell r="H3014" t="str">
            <v>LA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</row>
        <row r="3015">
          <cell r="G3015" t="str">
            <v>DP393210</v>
          </cell>
          <cell r="H3015" t="str">
            <v>LA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</row>
        <row r="3016">
          <cell r="G3016" t="str">
            <v>DP393300</v>
          </cell>
          <cell r="H3016" t="str">
            <v>LA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</row>
        <row r="3017">
          <cell r="G3017" t="str">
            <v>DP393410</v>
          </cell>
          <cell r="H3017" t="str">
            <v>LA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</row>
        <row r="3018">
          <cell r="G3018" t="str">
            <v>DP393500</v>
          </cell>
          <cell r="H3018" t="str">
            <v>LA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</row>
        <row r="3019">
          <cell r="G3019" t="str">
            <v>DP393580</v>
          </cell>
          <cell r="H3019" t="str">
            <v>LA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</row>
        <row r="3020">
          <cell r="G3020" t="str">
            <v>DP393581</v>
          </cell>
          <cell r="H3020" t="str">
            <v>LA</v>
          </cell>
          <cell r="I3020">
            <v>0</v>
          </cell>
          <cell r="J3020">
            <v>0</v>
          </cell>
          <cell r="K3020">
            <v>0</v>
          </cell>
          <cell r="L3020">
            <v>0</v>
          </cell>
          <cell r="M3020">
            <v>0</v>
          </cell>
          <cell r="N3020">
            <v>0</v>
          </cell>
        </row>
        <row r="3021">
          <cell r="G3021" t="str">
            <v>DP394110</v>
          </cell>
          <cell r="H3021" t="str">
            <v>LA</v>
          </cell>
          <cell r="I3021">
            <v>100</v>
          </cell>
          <cell r="J3021">
            <v>0</v>
          </cell>
          <cell r="K3021">
            <v>-100</v>
          </cell>
          <cell r="L3021">
            <v>0</v>
          </cell>
          <cell r="M3021">
            <v>0</v>
          </cell>
          <cell r="N3021">
            <v>0</v>
          </cell>
        </row>
        <row r="3022">
          <cell r="G3022" t="str">
            <v>DP395437</v>
          </cell>
          <cell r="H3022" t="str">
            <v>LA</v>
          </cell>
          <cell r="I3022">
            <v>100</v>
          </cell>
          <cell r="J3022">
            <v>0</v>
          </cell>
          <cell r="K3022">
            <v>-100</v>
          </cell>
          <cell r="L3022">
            <v>0</v>
          </cell>
          <cell r="M3022">
            <v>0</v>
          </cell>
          <cell r="N3022">
            <v>0</v>
          </cell>
        </row>
        <row r="3023">
          <cell r="G3023" t="str">
            <v>DP395800</v>
          </cell>
          <cell r="H3023" t="str">
            <v>LA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</row>
        <row r="3024">
          <cell r="G3024" t="str">
            <v>DP395804</v>
          </cell>
          <cell r="H3024" t="str">
            <v>LA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</row>
        <row r="3025">
          <cell r="G3025" t="str">
            <v>DP396360</v>
          </cell>
          <cell r="H3025" t="str">
            <v>LA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</row>
        <row r="3026">
          <cell r="G3026" t="str">
            <v>DP398104</v>
          </cell>
          <cell r="H3026" t="str">
            <v>LA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</row>
        <row r="3027">
          <cell r="G3027" t="str">
            <v>DP398851</v>
          </cell>
          <cell r="H3027" t="str">
            <v>LA</v>
          </cell>
          <cell r="I3027">
            <v>-200</v>
          </cell>
          <cell r="J3027">
            <v>0</v>
          </cell>
          <cell r="K3027">
            <v>200</v>
          </cell>
          <cell r="L3027">
            <v>0</v>
          </cell>
          <cell r="M3027">
            <v>0</v>
          </cell>
          <cell r="N3027">
            <v>0</v>
          </cell>
        </row>
        <row r="3028">
          <cell r="G3028" t="str">
            <v>DP403010</v>
          </cell>
          <cell r="H3028" t="str">
            <v>LA</v>
          </cell>
          <cell r="I3028">
            <v>109600</v>
          </cell>
          <cell r="J3028">
            <v>2700</v>
          </cell>
          <cell r="K3028">
            <v>0</v>
          </cell>
          <cell r="L3028">
            <v>0</v>
          </cell>
          <cell r="M3028">
            <v>112300</v>
          </cell>
          <cell r="N3028">
            <v>0</v>
          </cell>
        </row>
        <row r="3029">
          <cell r="G3029" t="str">
            <v>DP403048</v>
          </cell>
          <cell r="H3029" t="str">
            <v>LA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</row>
        <row r="3030">
          <cell r="G3030" t="str">
            <v>DP403100</v>
          </cell>
          <cell r="H3030" t="str">
            <v>LA</v>
          </cell>
          <cell r="I3030">
            <v>228600</v>
          </cell>
          <cell r="J3030">
            <v>5700</v>
          </cell>
          <cell r="K3030">
            <v>0</v>
          </cell>
          <cell r="L3030">
            <v>0</v>
          </cell>
          <cell r="M3030">
            <v>234300</v>
          </cell>
          <cell r="N3030">
            <v>0</v>
          </cell>
        </row>
        <row r="3031">
          <cell r="G3031" t="str">
            <v>DP403111</v>
          </cell>
          <cell r="H3031" t="str">
            <v>LA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</row>
        <row r="3032">
          <cell r="G3032" t="str">
            <v>DP403125</v>
          </cell>
          <cell r="H3032" t="str">
            <v>LA</v>
          </cell>
          <cell r="I3032">
            <v>69000</v>
          </cell>
          <cell r="J3032">
            <v>1900</v>
          </cell>
          <cell r="K3032">
            <v>9000</v>
          </cell>
          <cell r="L3032">
            <v>0</v>
          </cell>
          <cell r="M3032">
            <v>79900</v>
          </cell>
          <cell r="N3032">
            <v>0</v>
          </cell>
        </row>
        <row r="3033">
          <cell r="G3033" t="str">
            <v>DP403210</v>
          </cell>
          <cell r="H3033" t="str">
            <v>LA</v>
          </cell>
          <cell r="I3033">
            <v>4400</v>
          </cell>
          <cell r="J3033">
            <v>100</v>
          </cell>
          <cell r="K3033">
            <v>0</v>
          </cell>
          <cell r="L3033">
            <v>0</v>
          </cell>
          <cell r="M3033">
            <v>4500</v>
          </cell>
          <cell r="N3033">
            <v>0</v>
          </cell>
        </row>
        <row r="3034">
          <cell r="G3034" t="str">
            <v>DP403300</v>
          </cell>
          <cell r="H3034" t="str">
            <v>LA</v>
          </cell>
          <cell r="I3034">
            <v>17500</v>
          </cell>
          <cell r="J3034">
            <v>400</v>
          </cell>
          <cell r="K3034">
            <v>0</v>
          </cell>
          <cell r="L3034">
            <v>0</v>
          </cell>
          <cell r="M3034">
            <v>17900</v>
          </cell>
          <cell r="N3034">
            <v>0</v>
          </cell>
        </row>
        <row r="3035">
          <cell r="G3035" t="str">
            <v>DP403325</v>
          </cell>
          <cell r="H3035" t="str">
            <v>LA</v>
          </cell>
          <cell r="I3035">
            <v>5600</v>
          </cell>
          <cell r="J3035">
            <v>100</v>
          </cell>
          <cell r="K3035">
            <v>800</v>
          </cell>
          <cell r="L3035">
            <v>0</v>
          </cell>
          <cell r="M3035">
            <v>6500</v>
          </cell>
          <cell r="N3035">
            <v>0</v>
          </cell>
        </row>
        <row r="3036">
          <cell r="G3036" t="str">
            <v>DP403410</v>
          </cell>
          <cell r="H3036" t="str">
            <v>LA</v>
          </cell>
          <cell r="I3036">
            <v>16500</v>
          </cell>
          <cell r="J3036">
            <v>400</v>
          </cell>
          <cell r="K3036">
            <v>0</v>
          </cell>
          <cell r="L3036">
            <v>300</v>
          </cell>
          <cell r="M3036">
            <v>17200</v>
          </cell>
          <cell r="N3036">
            <v>0</v>
          </cell>
        </row>
        <row r="3037">
          <cell r="G3037" t="str">
            <v>DP403500</v>
          </cell>
          <cell r="H3037" t="str">
            <v>LA</v>
          </cell>
          <cell r="I3037">
            <v>33200</v>
          </cell>
          <cell r="J3037">
            <v>800</v>
          </cell>
          <cell r="K3037">
            <v>0</v>
          </cell>
          <cell r="L3037">
            <v>0</v>
          </cell>
          <cell r="M3037">
            <v>34000</v>
          </cell>
          <cell r="N3037">
            <v>0</v>
          </cell>
        </row>
        <row r="3038">
          <cell r="G3038" t="str">
            <v>DP403525</v>
          </cell>
          <cell r="H3038" t="str">
            <v>LA</v>
          </cell>
          <cell r="I3038">
            <v>13700</v>
          </cell>
          <cell r="J3038">
            <v>400</v>
          </cell>
          <cell r="K3038">
            <v>5200</v>
          </cell>
          <cell r="L3038">
            <v>200</v>
          </cell>
          <cell r="M3038">
            <v>19500</v>
          </cell>
          <cell r="N3038">
            <v>0</v>
          </cell>
        </row>
        <row r="3039">
          <cell r="G3039" t="str">
            <v>DP403530</v>
          </cell>
          <cell r="H3039" t="str">
            <v>LA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</row>
        <row r="3040">
          <cell r="G3040" t="str">
            <v>DP403580</v>
          </cell>
          <cell r="H3040" t="str">
            <v>LA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</row>
        <row r="3041">
          <cell r="G3041" t="str">
            <v>DP403581</v>
          </cell>
          <cell r="H3041" t="str">
            <v>LA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</row>
        <row r="3042">
          <cell r="G3042" t="str">
            <v>DP404110</v>
          </cell>
          <cell r="H3042" t="str">
            <v>LA</v>
          </cell>
          <cell r="I3042">
            <v>1500</v>
          </cell>
          <cell r="J3042">
            <v>0</v>
          </cell>
          <cell r="K3042">
            <v>0</v>
          </cell>
          <cell r="L3042">
            <v>0</v>
          </cell>
          <cell r="M3042">
            <v>1500</v>
          </cell>
          <cell r="N3042">
            <v>0</v>
          </cell>
        </row>
        <row r="3043">
          <cell r="G3043" t="str">
            <v>DP404130</v>
          </cell>
          <cell r="H3043" t="str">
            <v>LA</v>
          </cell>
          <cell r="I3043">
            <v>900</v>
          </cell>
          <cell r="J3043">
            <v>0</v>
          </cell>
          <cell r="K3043">
            <v>0</v>
          </cell>
          <cell r="L3043">
            <v>0</v>
          </cell>
          <cell r="M3043">
            <v>900</v>
          </cell>
          <cell r="N3043">
            <v>0</v>
          </cell>
        </row>
        <row r="3044">
          <cell r="G3044" t="str">
            <v>DP404810</v>
          </cell>
          <cell r="H3044" t="str">
            <v>LA</v>
          </cell>
          <cell r="I3044">
            <v>15000</v>
          </cell>
          <cell r="J3044">
            <v>400</v>
          </cell>
          <cell r="K3044">
            <v>0</v>
          </cell>
          <cell r="L3044">
            <v>0</v>
          </cell>
          <cell r="M3044">
            <v>15400</v>
          </cell>
          <cell r="N3044">
            <v>0</v>
          </cell>
        </row>
        <row r="3045">
          <cell r="G3045" t="str">
            <v>DP404820</v>
          </cell>
          <cell r="H3045" t="str">
            <v>LA</v>
          </cell>
          <cell r="I3045">
            <v>5800</v>
          </cell>
          <cell r="J3045">
            <v>100</v>
          </cell>
          <cell r="K3045">
            <v>0</v>
          </cell>
          <cell r="L3045">
            <v>0</v>
          </cell>
          <cell r="M3045">
            <v>5900</v>
          </cell>
          <cell r="N3045">
            <v>0</v>
          </cell>
        </row>
        <row r="3046">
          <cell r="G3046" t="str">
            <v>DP405000</v>
          </cell>
          <cell r="H3046" t="str">
            <v>LA</v>
          </cell>
          <cell r="I3046">
            <v>15900</v>
          </cell>
          <cell r="J3046">
            <v>400</v>
          </cell>
          <cell r="K3046">
            <v>0</v>
          </cell>
          <cell r="L3046">
            <v>0</v>
          </cell>
          <cell r="M3046">
            <v>16300</v>
          </cell>
          <cell r="N3046">
            <v>0</v>
          </cell>
        </row>
        <row r="3047">
          <cell r="G3047" t="str">
            <v>DP406504</v>
          </cell>
          <cell r="H3047" t="str">
            <v>LA</v>
          </cell>
          <cell r="I3047">
            <v>132400</v>
          </cell>
          <cell r="J3047">
            <v>2600</v>
          </cell>
          <cell r="K3047">
            <v>-29500</v>
          </cell>
          <cell r="L3047">
            <v>0</v>
          </cell>
          <cell r="M3047">
            <v>105500</v>
          </cell>
          <cell r="N3047">
            <v>0</v>
          </cell>
        </row>
        <row r="3048">
          <cell r="G3048" t="str">
            <v>DP408104</v>
          </cell>
          <cell r="H3048" t="str">
            <v>LA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</row>
        <row r="3049">
          <cell r="G3049" t="str">
            <v>DP408201</v>
          </cell>
          <cell r="H3049" t="str">
            <v>LA</v>
          </cell>
          <cell r="I3049">
            <v>0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</row>
        <row r="3050">
          <cell r="G3050" t="str">
            <v>DP408619</v>
          </cell>
          <cell r="H3050" t="str">
            <v>LA</v>
          </cell>
          <cell r="I3050">
            <v>-2300</v>
          </cell>
          <cell r="J3050">
            <v>-100</v>
          </cell>
          <cell r="K3050">
            <v>0</v>
          </cell>
          <cell r="L3050">
            <v>0</v>
          </cell>
          <cell r="M3050">
            <v>-2400</v>
          </cell>
          <cell r="N3050">
            <v>0</v>
          </cell>
        </row>
        <row r="3051">
          <cell r="G3051" t="str">
            <v>DP408851</v>
          </cell>
          <cell r="H3051" t="str">
            <v>LA</v>
          </cell>
          <cell r="I3051">
            <v>-653100</v>
          </cell>
          <cell r="J3051">
            <v>-15900</v>
          </cell>
          <cell r="K3051">
            <v>17300</v>
          </cell>
          <cell r="L3051">
            <v>-500</v>
          </cell>
          <cell r="M3051">
            <v>-652200</v>
          </cell>
          <cell r="N3051">
            <v>0</v>
          </cell>
        </row>
        <row r="3052">
          <cell r="G3052" t="str">
            <v>DP408852</v>
          </cell>
          <cell r="H3052" t="str">
            <v>LA</v>
          </cell>
          <cell r="I3052">
            <v>0</v>
          </cell>
          <cell r="J3052">
            <v>0</v>
          </cell>
          <cell r="K3052">
            <v>-17000</v>
          </cell>
          <cell r="L3052">
            <v>0</v>
          </cell>
          <cell r="M3052">
            <v>-17000</v>
          </cell>
          <cell r="N3052">
            <v>0</v>
          </cell>
        </row>
        <row r="3053">
          <cell r="G3053" t="str">
            <v>DP409910</v>
          </cell>
          <cell r="H3053" t="str">
            <v>LA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</row>
        <row r="3054">
          <cell r="G3054" t="str">
            <v>DP413010</v>
          </cell>
          <cell r="H3054" t="str">
            <v>LA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0</v>
          </cell>
          <cell r="N3054">
            <v>0</v>
          </cell>
        </row>
        <row r="3055">
          <cell r="G3055" t="str">
            <v>DP413100</v>
          </cell>
          <cell r="H3055" t="str">
            <v>LA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</row>
        <row r="3056">
          <cell r="G3056" t="str">
            <v>DP413210</v>
          </cell>
          <cell r="H3056" t="str">
            <v>LA</v>
          </cell>
          <cell r="I3056">
            <v>0</v>
          </cell>
          <cell r="J3056">
            <v>0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</row>
        <row r="3057">
          <cell r="G3057" t="str">
            <v>DP413300</v>
          </cell>
          <cell r="H3057" t="str">
            <v>LA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</row>
        <row r="3058">
          <cell r="G3058" t="str">
            <v>DP413410</v>
          </cell>
          <cell r="H3058" t="str">
            <v>LA</v>
          </cell>
          <cell r="I3058">
            <v>0</v>
          </cell>
          <cell r="J3058">
            <v>0</v>
          </cell>
          <cell r="K3058">
            <v>0</v>
          </cell>
          <cell r="L3058">
            <v>0</v>
          </cell>
          <cell r="M3058">
            <v>0</v>
          </cell>
          <cell r="N3058">
            <v>0</v>
          </cell>
        </row>
        <row r="3059">
          <cell r="G3059" t="str">
            <v>DP413500</v>
          </cell>
          <cell r="H3059" t="str">
            <v>LA</v>
          </cell>
          <cell r="I3059">
            <v>0</v>
          </cell>
          <cell r="J3059">
            <v>0</v>
          </cell>
          <cell r="K3059">
            <v>0</v>
          </cell>
          <cell r="L3059">
            <v>0</v>
          </cell>
          <cell r="M3059">
            <v>0</v>
          </cell>
          <cell r="N3059">
            <v>0</v>
          </cell>
        </row>
        <row r="3060">
          <cell r="G3060" t="str">
            <v>DP413580</v>
          </cell>
          <cell r="H3060" t="str">
            <v>LA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  <cell r="M3060">
            <v>0</v>
          </cell>
          <cell r="N3060">
            <v>0</v>
          </cell>
        </row>
        <row r="3061">
          <cell r="G3061" t="str">
            <v>DP413581</v>
          </cell>
          <cell r="H3061" t="str">
            <v>LA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</row>
        <row r="3062">
          <cell r="G3062" t="str">
            <v>DP414110</v>
          </cell>
          <cell r="H3062" t="str">
            <v>LA</v>
          </cell>
          <cell r="I3062">
            <v>100</v>
          </cell>
          <cell r="J3062">
            <v>0</v>
          </cell>
          <cell r="K3062">
            <v>-100</v>
          </cell>
          <cell r="L3062">
            <v>0</v>
          </cell>
          <cell r="M3062">
            <v>0</v>
          </cell>
          <cell r="N3062">
            <v>0</v>
          </cell>
        </row>
        <row r="3063">
          <cell r="G3063" t="str">
            <v>DP414601</v>
          </cell>
          <cell r="H3063" t="str">
            <v>LA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0</v>
          </cell>
          <cell r="N3063">
            <v>0</v>
          </cell>
        </row>
        <row r="3064">
          <cell r="G3064" t="str">
            <v>DP414810</v>
          </cell>
          <cell r="H3064" t="str">
            <v>LA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  <cell r="M3064">
            <v>0</v>
          </cell>
          <cell r="N3064">
            <v>0</v>
          </cell>
        </row>
        <row r="3065">
          <cell r="G3065" t="str">
            <v>DP415437</v>
          </cell>
          <cell r="H3065" t="str">
            <v>LA</v>
          </cell>
          <cell r="I3065">
            <v>100</v>
          </cell>
          <cell r="J3065">
            <v>0</v>
          </cell>
          <cell r="K3065">
            <v>-100</v>
          </cell>
          <cell r="L3065">
            <v>0</v>
          </cell>
          <cell r="M3065">
            <v>0</v>
          </cell>
          <cell r="N3065">
            <v>0</v>
          </cell>
        </row>
        <row r="3066">
          <cell r="G3066" t="str">
            <v>DP415800</v>
          </cell>
          <cell r="H3066" t="str">
            <v>LA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0</v>
          </cell>
          <cell r="N3066">
            <v>0</v>
          </cell>
        </row>
        <row r="3067">
          <cell r="G3067" t="str">
            <v>DP415804</v>
          </cell>
          <cell r="H3067" t="str">
            <v>LA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</row>
        <row r="3068">
          <cell r="G3068" t="str">
            <v>DP416360</v>
          </cell>
          <cell r="H3068" t="str">
            <v>LA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M3068">
            <v>0</v>
          </cell>
          <cell r="N3068">
            <v>0</v>
          </cell>
        </row>
        <row r="3069">
          <cell r="G3069" t="str">
            <v>DP418104</v>
          </cell>
          <cell r="H3069" t="str">
            <v>LA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0</v>
          </cell>
          <cell r="N3069">
            <v>0</v>
          </cell>
        </row>
        <row r="3070">
          <cell r="G3070" t="str">
            <v>DP418851</v>
          </cell>
          <cell r="H3070" t="str">
            <v>LA</v>
          </cell>
          <cell r="I3070">
            <v>-200</v>
          </cell>
          <cell r="J3070">
            <v>0</v>
          </cell>
          <cell r="K3070">
            <v>200</v>
          </cell>
          <cell r="L3070">
            <v>0</v>
          </cell>
          <cell r="M3070">
            <v>0</v>
          </cell>
          <cell r="N3070">
            <v>0</v>
          </cell>
        </row>
        <row r="3071">
          <cell r="G3071" t="str">
            <v>DP423010</v>
          </cell>
          <cell r="H3071" t="str">
            <v>DSG</v>
          </cell>
          <cell r="I3071">
            <v>216800</v>
          </cell>
          <cell r="J3071">
            <v>5400</v>
          </cell>
          <cell r="K3071">
            <v>17300</v>
          </cell>
          <cell r="L3071">
            <v>0</v>
          </cell>
          <cell r="M3071">
            <v>239500</v>
          </cell>
          <cell r="N3071">
            <v>210200</v>
          </cell>
        </row>
        <row r="3072">
          <cell r="G3072" t="str">
            <v>DP423100</v>
          </cell>
          <cell r="H3072" t="str">
            <v>DSG</v>
          </cell>
          <cell r="I3072">
            <v>338500</v>
          </cell>
          <cell r="J3072">
            <v>8500</v>
          </cell>
          <cell r="K3072">
            <v>0</v>
          </cell>
          <cell r="L3072">
            <v>0</v>
          </cell>
          <cell r="M3072">
            <v>347000</v>
          </cell>
          <cell r="N3072">
            <v>321200</v>
          </cell>
        </row>
        <row r="3073">
          <cell r="G3073" t="str">
            <v>DP423125</v>
          </cell>
          <cell r="H3073" t="str">
            <v>DSG</v>
          </cell>
          <cell r="I3073">
            <v>50500</v>
          </cell>
          <cell r="J3073">
            <v>1300</v>
          </cell>
          <cell r="K3073">
            <v>0</v>
          </cell>
          <cell r="L3073">
            <v>0</v>
          </cell>
          <cell r="M3073">
            <v>51800</v>
          </cell>
          <cell r="N3073">
            <v>38900</v>
          </cell>
        </row>
        <row r="3074">
          <cell r="G3074" t="str">
            <v>DP423210</v>
          </cell>
          <cell r="H3074" t="str">
            <v>DSG</v>
          </cell>
          <cell r="I3074">
            <v>10600</v>
          </cell>
          <cell r="J3074">
            <v>300</v>
          </cell>
          <cell r="K3074">
            <v>1600</v>
          </cell>
          <cell r="L3074">
            <v>0</v>
          </cell>
          <cell r="M3074">
            <v>12500</v>
          </cell>
          <cell r="N3074">
            <v>11200</v>
          </cell>
        </row>
        <row r="3075">
          <cell r="G3075" t="str">
            <v>DP423300</v>
          </cell>
          <cell r="H3075" t="str">
            <v>DSG</v>
          </cell>
          <cell r="I3075">
            <v>25300</v>
          </cell>
          <cell r="J3075">
            <v>600</v>
          </cell>
          <cell r="K3075">
            <v>0</v>
          </cell>
          <cell r="L3075">
            <v>0</v>
          </cell>
          <cell r="M3075">
            <v>25900</v>
          </cell>
          <cell r="N3075">
            <v>23900</v>
          </cell>
        </row>
        <row r="3076">
          <cell r="G3076" t="str">
            <v>DP423325</v>
          </cell>
          <cell r="H3076" t="str">
            <v>DSG</v>
          </cell>
          <cell r="I3076">
            <v>4700</v>
          </cell>
          <cell r="J3076">
            <v>100</v>
          </cell>
          <cell r="K3076">
            <v>0</v>
          </cell>
          <cell r="L3076">
            <v>0</v>
          </cell>
          <cell r="M3076">
            <v>4800</v>
          </cell>
          <cell r="N3076">
            <v>3600</v>
          </cell>
        </row>
        <row r="3077">
          <cell r="G3077" t="str">
            <v>DP423410</v>
          </cell>
          <cell r="H3077" t="str">
            <v>DSG</v>
          </cell>
          <cell r="I3077">
            <v>39100</v>
          </cell>
          <cell r="J3077">
            <v>1000</v>
          </cell>
          <cell r="K3077">
            <v>3400</v>
          </cell>
          <cell r="L3077">
            <v>600</v>
          </cell>
          <cell r="M3077">
            <v>44100</v>
          </cell>
          <cell r="N3077">
            <v>39000</v>
          </cell>
        </row>
        <row r="3078">
          <cell r="G3078" t="str">
            <v>DP423500</v>
          </cell>
          <cell r="H3078" t="str">
            <v>DSG</v>
          </cell>
          <cell r="I3078">
            <v>49200</v>
          </cell>
          <cell r="J3078">
            <v>1200</v>
          </cell>
          <cell r="K3078">
            <v>0</v>
          </cell>
          <cell r="L3078">
            <v>0</v>
          </cell>
          <cell r="M3078">
            <v>50400</v>
          </cell>
          <cell r="N3078">
            <v>46000</v>
          </cell>
        </row>
        <row r="3079">
          <cell r="G3079" t="str">
            <v>DP423525</v>
          </cell>
          <cell r="H3079" t="str">
            <v>DSG</v>
          </cell>
          <cell r="I3079">
            <v>7300</v>
          </cell>
          <cell r="J3079">
            <v>200</v>
          </cell>
          <cell r="K3079">
            <v>0</v>
          </cell>
          <cell r="L3079">
            <v>100</v>
          </cell>
          <cell r="M3079">
            <v>7600</v>
          </cell>
          <cell r="N3079">
            <v>5700</v>
          </cell>
        </row>
        <row r="3080">
          <cell r="G3080" t="str">
            <v>DP423580</v>
          </cell>
          <cell r="H3080" t="str">
            <v>DSG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M3080">
            <v>0</v>
          </cell>
          <cell r="N3080">
            <v>0</v>
          </cell>
        </row>
        <row r="3081">
          <cell r="G3081" t="str">
            <v>DP423581</v>
          </cell>
          <cell r="H3081" t="str">
            <v>DSG</v>
          </cell>
          <cell r="I3081">
            <v>0</v>
          </cell>
          <cell r="J3081">
            <v>0</v>
          </cell>
          <cell r="K3081">
            <v>0</v>
          </cell>
          <cell r="L3081">
            <v>0</v>
          </cell>
          <cell r="M3081">
            <v>0</v>
          </cell>
          <cell r="N3081">
            <v>0</v>
          </cell>
        </row>
        <row r="3082">
          <cell r="G3082" t="str">
            <v>DP424100</v>
          </cell>
          <cell r="H3082" t="str">
            <v>DSG</v>
          </cell>
          <cell r="I3082">
            <v>1600</v>
          </cell>
          <cell r="J3082">
            <v>0</v>
          </cell>
          <cell r="K3082">
            <v>0</v>
          </cell>
          <cell r="L3082">
            <v>0</v>
          </cell>
          <cell r="M3082">
            <v>1600</v>
          </cell>
          <cell r="N3082">
            <v>1600</v>
          </cell>
        </row>
        <row r="3083">
          <cell r="G3083" t="str">
            <v>DP424110</v>
          </cell>
          <cell r="H3083" t="str">
            <v>DSG</v>
          </cell>
          <cell r="I3083">
            <v>23400</v>
          </cell>
          <cell r="J3083">
            <v>600</v>
          </cell>
          <cell r="K3083">
            <v>0</v>
          </cell>
          <cell r="L3083">
            <v>0</v>
          </cell>
          <cell r="M3083">
            <v>24000</v>
          </cell>
          <cell r="N3083">
            <v>24000</v>
          </cell>
        </row>
        <row r="3084">
          <cell r="G3084" t="str">
            <v>DP424810</v>
          </cell>
          <cell r="H3084" t="str">
            <v>DSG</v>
          </cell>
          <cell r="I3084">
            <v>900</v>
          </cell>
          <cell r="J3084">
            <v>0</v>
          </cell>
          <cell r="K3084">
            <v>0</v>
          </cell>
          <cell r="L3084">
            <v>0</v>
          </cell>
          <cell r="M3084">
            <v>900</v>
          </cell>
          <cell r="N3084">
            <v>900</v>
          </cell>
        </row>
        <row r="3085">
          <cell r="G3085" t="str">
            <v>DP425437</v>
          </cell>
          <cell r="H3085" t="str">
            <v>DSG</v>
          </cell>
          <cell r="I3085">
            <v>4500</v>
          </cell>
          <cell r="J3085">
            <v>100</v>
          </cell>
          <cell r="K3085">
            <v>0</v>
          </cell>
          <cell r="L3085">
            <v>0</v>
          </cell>
          <cell r="M3085">
            <v>4600</v>
          </cell>
          <cell r="N3085">
            <v>4600</v>
          </cell>
        </row>
        <row r="3086">
          <cell r="G3086" t="str">
            <v>DP425800</v>
          </cell>
          <cell r="H3086" t="str">
            <v>DSG</v>
          </cell>
          <cell r="I3086">
            <v>300</v>
          </cell>
          <cell r="J3086">
            <v>0</v>
          </cell>
          <cell r="K3086">
            <v>0</v>
          </cell>
          <cell r="L3086">
            <v>0</v>
          </cell>
          <cell r="M3086">
            <v>300</v>
          </cell>
          <cell r="N3086">
            <v>300</v>
          </cell>
        </row>
        <row r="3087">
          <cell r="G3087" t="str">
            <v>DP425804</v>
          </cell>
          <cell r="H3087" t="str">
            <v>DSG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M3087">
            <v>0</v>
          </cell>
          <cell r="N3087">
            <v>0</v>
          </cell>
        </row>
        <row r="3088">
          <cell r="G3088" t="str">
            <v>DP426360</v>
          </cell>
          <cell r="H3088" t="str">
            <v>DSG</v>
          </cell>
          <cell r="I3088">
            <v>300</v>
          </cell>
          <cell r="J3088">
            <v>0</v>
          </cell>
          <cell r="K3088">
            <v>0</v>
          </cell>
          <cell r="L3088">
            <v>0</v>
          </cell>
          <cell r="M3088">
            <v>300</v>
          </cell>
          <cell r="N3088">
            <v>300</v>
          </cell>
        </row>
        <row r="3089">
          <cell r="G3089" t="str">
            <v>DP428104</v>
          </cell>
          <cell r="H3089" t="str">
            <v>DSG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  <cell r="M3089">
            <v>0</v>
          </cell>
          <cell r="N3089">
            <v>0</v>
          </cell>
        </row>
        <row r="3090">
          <cell r="G3090" t="str">
            <v>DP428851</v>
          </cell>
          <cell r="H3090" t="str">
            <v>DSG</v>
          </cell>
          <cell r="I3090">
            <v>-773000</v>
          </cell>
          <cell r="J3090">
            <v>-19300</v>
          </cell>
          <cell r="K3090">
            <v>-22300</v>
          </cell>
          <cell r="L3090">
            <v>-700</v>
          </cell>
          <cell r="M3090">
            <v>-815300</v>
          </cell>
          <cell r="N3090">
            <v>-731400</v>
          </cell>
        </row>
        <row r="3091">
          <cell r="G3091" t="str">
            <v>DP429720</v>
          </cell>
          <cell r="H3091" t="str">
            <v>DSG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0</v>
          </cell>
        </row>
        <row r="3092">
          <cell r="G3092" t="str">
            <v>DP433100</v>
          </cell>
          <cell r="H3092" t="str">
            <v>LA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</row>
        <row r="3093">
          <cell r="G3093" t="str">
            <v>DP433300</v>
          </cell>
          <cell r="H3093" t="str">
            <v>LA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</row>
        <row r="3094">
          <cell r="G3094" t="str">
            <v>DP433500</v>
          </cell>
          <cell r="H3094" t="str">
            <v>LA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</row>
        <row r="3095">
          <cell r="G3095" t="str">
            <v>DP433580</v>
          </cell>
          <cell r="H3095" t="str">
            <v>LA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</row>
        <row r="3096">
          <cell r="G3096" t="str">
            <v>DP433581</v>
          </cell>
          <cell r="H3096" t="str">
            <v>LA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</row>
        <row r="3097">
          <cell r="G3097" t="str">
            <v>DP438104</v>
          </cell>
          <cell r="H3097" t="str">
            <v>LA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</row>
        <row r="3098">
          <cell r="G3098" t="str">
            <v>DP438851</v>
          </cell>
          <cell r="H3098" t="str">
            <v>LA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</row>
        <row r="3099">
          <cell r="G3099" t="str">
            <v>DP443010</v>
          </cell>
          <cell r="H3099" t="str">
            <v>DSG</v>
          </cell>
          <cell r="I3099">
            <v>12700</v>
          </cell>
          <cell r="J3099">
            <v>300</v>
          </cell>
          <cell r="K3099">
            <v>0</v>
          </cell>
          <cell r="L3099">
            <v>0</v>
          </cell>
          <cell r="M3099">
            <v>13000</v>
          </cell>
          <cell r="N3099">
            <v>13600</v>
          </cell>
        </row>
        <row r="3100">
          <cell r="G3100" t="str">
            <v>DP443100</v>
          </cell>
          <cell r="H3100" t="str">
            <v>DSG</v>
          </cell>
          <cell r="I3100">
            <v>58800</v>
          </cell>
          <cell r="J3100">
            <v>1500</v>
          </cell>
          <cell r="K3100">
            <v>0</v>
          </cell>
          <cell r="L3100">
            <v>0</v>
          </cell>
          <cell r="M3100">
            <v>60300</v>
          </cell>
          <cell r="N3100">
            <v>70400</v>
          </cell>
        </row>
        <row r="3101">
          <cell r="G3101" t="str">
            <v>DP443210</v>
          </cell>
          <cell r="H3101" t="str">
            <v>DSG</v>
          </cell>
          <cell r="I3101">
            <v>400</v>
          </cell>
          <cell r="J3101">
            <v>0</v>
          </cell>
          <cell r="K3101">
            <v>0</v>
          </cell>
          <cell r="L3101">
            <v>0</v>
          </cell>
          <cell r="M3101">
            <v>400</v>
          </cell>
          <cell r="N3101">
            <v>500</v>
          </cell>
        </row>
        <row r="3102">
          <cell r="G3102" t="str">
            <v>DP443300</v>
          </cell>
          <cell r="H3102" t="str">
            <v>DSG</v>
          </cell>
          <cell r="I3102">
            <v>4500</v>
          </cell>
          <cell r="J3102">
            <v>100</v>
          </cell>
          <cell r="K3102">
            <v>0</v>
          </cell>
          <cell r="L3102">
            <v>0</v>
          </cell>
          <cell r="M3102">
            <v>4600</v>
          </cell>
          <cell r="N3102">
            <v>5400</v>
          </cell>
        </row>
        <row r="3103">
          <cell r="G3103" t="str">
            <v>DP443410</v>
          </cell>
          <cell r="H3103" t="str">
            <v>DSG</v>
          </cell>
          <cell r="I3103">
            <v>1800</v>
          </cell>
          <cell r="J3103">
            <v>0</v>
          </cell>
          <cell r="K3103">
            <v>0</v>
          </cell>
          <cell r="L3103">
            <v>0</v>
          </cell>
          <cell r="M3103">
            <v>1800</v>
          </cell>
          <cell r="N3103">
            <v>2100</v>
          </cell>
        </row>
        <row r="3104">
          <cell r="G3104" t="str">
            <v>DP443500</v>
          </cell>
          <cell r="H3104" t="str">
            <v>DSG</v>
          </cell>
          <cell r="I3104">
            <v>8500</v>
          </cell>
          <cell r="J3104">
            <v>200</v>
          </cell>
          <cell r="K3104">
            <v>0</v>
          </cell>
          <cell r="L3104">
            <v>0</v>
          </cell>
          <cell r="M3104">
            <v>8700</v>
          </cell>
          <cell r="N3104">
            <v>10100</v>
          </cell>
        </row>
        <row r="3105">
          <cell r="G3105" t="str">
            <v>DP443580</v>
          </cell>
          <cell r="H3105" t="str">
            <v>DSG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</row>
        <row r="3106">
          <cell r="G3106" t="str">
            <v>DP443581</v>
          </cell>
          <cell r="H3106" t="str">
            <v>DSG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</row>
        <row r="3107">
          <cell r="G3107" t="str">
            <v>DP444110</v>
          </cell>
          <cell r="H3107" t="str">
            <v>DSG</v>
          </cell>
          <cell r="I3107">
            <v>12700</v>
          </cell>
          <cell r="J3107">
            <v>300</v>
          </cell>
          <cell r="K3107">
            <v>0</v>
          </cell>
          <cell r="L3107">
            <v>0</v>
          </cell>
          <cell r="M3107">
            <v>13000</v>
          </cell>
          <cell r="N3107">
            <v>13000</v>
          </cell>
        </row>
        <row r="3108">
          <cell r="G3108" t="str">
            <v>DP444810</v>
          </cell>
          <cell r="H3108" t="str">
            <v>DSG</v>
          </cell>
          <cell r="I3108">
            <v>400</v>
          </cell>
          <cell r="J3108">
            <v>0</v>
          </cell>
          <cell r="K3108">
            <v>0</v>
          </cell>
          <cell r="L3108">
            <v>0</v>
          </cell>
          <cell r="M3108">
            <v>400</v>
          </cell>
          <cell r="N3108">
            <v>400</v>
          </cell>
        </row>
        <row r="3109">
          <cell r="G3109" t="str">
            <v>DP445437</v>
          </cell>
          <cell r="H3109" t="str">
            <v>DSG</v>
          </cell>
          <cell r="I3109">
            <v>2300</v>
          </cell>
          <cell r="J3109">
            <v>100</v>
          </cell>
          <cell r="K3109">
            <v>0</v>
          </cell>
          <cell r="L3109">
            <v>0</v>
          </cell>
          <cell r="M3109">
            <v>2400</v>
          </cell>
          <cell r="N3109">
            <v>2400</v>
          </cell>
        </row>
        <row r="3110">
          <cell r="G3110" t="str">
            <v>DP445922</v>
          </cell>
          <cell r="H3110" t="str">
            <v>DSG</v>
          </cell>
          <cell r="I3110">
            <v>100</v>
          </cell>
          <cell r="J3110">
            <v>0</v>
          </cell>
          <cell r="K3110">
            <v>0</v>
          </cell>
          <cell r="L3110">
            <v>0</v>
          </cell>
          <cell r="M3110">
            <v>100</v>
          </cell>
          <cell r="N3110">
            <v>100</v>
          </cell>
        </row>
        <row r="3111">
          <cell r="G3111" t="str">
            <v>DP448104</v>
          </cell>
          <cell r="H3111" t="str">
            <v>DSG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</row>
        <row r="3112">
          <cell r="G3112" t="str">
            <v>DP448851</v>
          </cell>
          <cell r="H3112" t="str">
            <v>DSG</v>
          </cell>
          <cell r="I3112">
            <v>-102200</v>
          </cell>
          <cell r="J3112">
            <v>-2500</v>
          </cell>
          <cell r="K3112">
            <v>0</v>
          </cell>
          <cell r="L3112">
            <v>0</v>
          </cell>
          <cell r="M3112">
            <v>-104700</v>
          </cell>
          <cell r="N3112">
            <v>-118000</v>
          </cell>
        </row>
        <row r="3113">
          <cell r="G3113" t="str">
            <v>DP463010</v>
          </cell>
          <cell r="H3113" t="str">
            <v>DSG</v>
          </cell>
          <cell r="I3113">
            <v>26600</v>
          </cell>
          <cell r="J3113">
            <v>700</v>
          </cell>
          <cell r="K3113">
            <v>0</v>
          </cell>
          <cell r="L3113">
            <v>0</v>
          </cell>
          <cell r="M3113">
            <v>27300</v>
          </cell>
          <cell r="N3113">
            <v>39700</v>
          </cell>
        </row>
        <row r="3114">
          <cell r="G3114" t="str">
            <v>DP463100</v>
          </cell>
          <cell r="H3114" t="str">
            <v>DSG</v>
          </cell>
          <cell r="I3114">
            <v>58600</v>
          </cell>
          <cell r="J3114">
            <v>1500</v>
          </cell>
          <cell r="K3114">
            <v>0</v>
          </cell>
          <cell r="L3114">
            <v>0</v>
          </cell>
          <cell r="M3114">
            <v>60100</v>
          </cell>
          <cell r="N3114">
            <v>59800</v>
          </cell>
        </row>
        <row r="3115">
          <cell r="G3115" t="str">
            <v>DP463125</v>
          </cell>
          <cell r="H3115" t="str">
            <v>DSG</v>
          </cell>
          <cell r="N3115">
            <v>9800</v>
          </cell>
        </row>
        <row r="3116">
          <cell r="G3116" t="str">
            <v>DP463210</v>
          </cell>
          <cell r="H3116" t="str">
            <v>DSG</v>
          </cell>
          <cell r="I3116">
            <v>1500</v>
          </cell>
          <cell r="J3116">
            <v>0</v>
          </cell>
          <cell r="K3116">
            <v>0</v>
          </cell>
          <cell r="L3116">
            <v>0</v>
          </cell>
          <cell r="M3116">
            <v>1500</v>
          </cell>
          <cell r="N3116">
            <v>2300</v>
          </cell>
        </row>
        <row r="3117">
          <cell r="G3117" t="str">
            <v>DP463300</v>
          </cell>
          <cell r="H3117" t="str">
            <v>DSG</v>
          </cell>
          <cell r="I3117">
            <v>3500</v>
          </cell>
          <cell r="J3117">
            <v>100</v>
          </cell>
          <cell r="K3117">
            <v>0</v>
          </cell>
          <cell r="L3117">
            <v>0</v>
          </cell>
          <cell r="M3117">
            <v>3600</v>
          </cell>
          <cell r="N3117">
            <v>2700</v>
          </cell>
        </row>
        <row r="3118">
          <cell r="G3118" t="str">
            <v>DP463325</v>
          </cell>
          <cell r="H3118" t="str">
            <v>DSG</v>
          </cell>
          <cell r="N3118">
            <v>800</v>
          </cell>
        </row>
        <row r="3119">
          <cell r="G3119" t="str">
            <v>DP463410</v>
          </cell>
          <cell r="H3119" t="str">
            <v>DSG</v>
          </cell>
          <cell r="I3119">
            <v>5300</v>
          </cell>
          <cell r="J3119">
            <v>100</v>
          </cell>
          <cell r="K3119">
            <v>0</v>
          </cell>
          <cell r="L3119">
            <v>100</v>
          </cell>
          <cell r="M3119">
            <v>5500</v>
          </cell>
          <cell r="N3119">
            <v>7800</v>
          </cell>
        </row>
        <row r="3120">
          <cell r="G3120" t="str">
            <v>DP463500</v>
          </cell>
          <cell r="H3120" t="str">
            <v>DSG</v>
          </cell>
          <cell r="I3120">
            <v>8500</v>
          </cell>
          <cell r="J3120">
            <v>200</v>
          </cell>
          <cell r="K3120">
            <v>0</v>
          </cell>
          <cell r="L3120">
            <v>0</v>
          </cell>
          <cell r="M3120">
            <v>8700</v>
          </cell>
          <cell r="N3120">
            <v>6500</v>
          </cell>
        </row>
        <row r="3121">
          <cell r="G3121" t="str">
            <v>DP463525</v>
          </cell>
          <cell r="H3121" t="str">
            <v>DSG</v>
          </cell>
          <cell r="N3121">
            <v>1900</v>
          </cell>
        </row>
        <row r="3122">
          <cell r="G3122" t="str">
            <v>DP463580</v>
          </cell>
          <cell r="H3122" t="str">
            <v>DSG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</row>
        <row r="3123">
          <cell r="G3123" t="str">
            <v>DP463581</v>
          </cell>
          <cell r="H3123" t="str">
            <v>DSG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</row>
        <row r="3124">
          <cell r="G3124" t="str">
            <v>DP464810</v>
          </cell>
          <cell r="H3124" t="str">
            <v>DSG</v>
          </cell>
          <cell r="I3124">
            <v>3300</v>
          </cell>
          <cell r="J3124">
            <v>100</v>
          </cell>
          <cell r="K3124">
            <v>0</v>
          </cell>
          <cell r="L3124">
            <v>0</v>
          </cell>
          <cell r="M3124">
            <v>3400</v>
          </cell>
          <cell r="N3124">
            <v>3400</v>
          </cell>
        </row>
        <row r="3125">
          <cell r="G3125" t="str">
            <v>DP465010</v>
          </cell>
          <cell r="H3125" t="str">
            <v>DSG</v>
          </cell>
          <cell r="I3125">
            <v>3800</v>
          </cell>
          <cell r="J3125">
            <v>100</v>
          </cell>
          <cell r="K3125">
            <v>0</v>
          </cell>
          <cell r="L3125">
            <v>0</v>
          </cell>
          <cell r="M3125">
            <v>3900</v>
          </cell>
          <cell r="N3125">
            <v>3900</v>
          </cell>
        </row>
        <row r="3126">
          <cell r="G3126" t="str">
            <v>DP465420</v>
          </cell>
          <cell r="H3126" t="str">
            <v>DSG</v>
          </cell>
          <cell r="I3126">
            <v>1500</v>
          </cell>
          <cell r="J3126">
            <v>0</v>
          </cell>
          <cell r="K3126">
            <v>0</v>
          </cell>
          <cell r="L3126">
            <v>0</v>
          </cell>
          <cell r="M3126">
            <v>1500</v>
          </cell>
          <cell r="N3126">
            <v>1500</v>
          </cell>
        </row>
        <row r="3127">
          <cell r="G3127" t="str">
            <v>DP465437</v>
          </cell>
          <cell r="H3127" t="str">
            <v>DSG</v>
          </cell>
          <cell r="I3127">
            <v>3800</v>
          </cell>
          <cell r="J3127">
            <v>100</v>
          </cell>
          <cell r="K3127">
            <v>0</v>
          </cell>
          <cell r="L3127">
            <v>0</v>
          </cell>
          <cell r="M3127">
            <v>3900</v>
          </cell>
          <cell r="N3127">
            <v>3900</v>
          </cell>
        </row>
        <row r="3128">
          <cell r="G3128" t="str">
            <v>DP465800</v>
          </cell>
          <cell r="H3128" t="str">
            <v>DSG</v>
          </cell>
          <cell r="I3128">
            <v>13400</v>
          </cell>
          <cell r="J3128">
            <v>300</v>
          </cell>
          <cell r="K3128">
            <v>0</v>
          </cell>
          <cell r="L3128">
            <v>0</v>
          </cell>
          <cell r="M3128">
            <v>13700</v>
          </cell>
          <cell r="N3128">
            <v>13700</v>
          </cell>
        </row>
        <row r="3129">
          <cell r="G3129" t="str">
            <v>DP465804</v>
          </cell>
          <cell r="H3129" t="str">
            <v>DSG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</row>
        <row r="3130">
          <cell r="G3130" t="str">
            <v>DP465820</v>
          </cell>
          <cell r="H3130" t="str">
            <v>DSG</v>
          </cell>
          <cell r="I3130">
            <v>22200</v>
          </cell>
          <cell r="J3130">
            <v>500</v>
          </cell>
          <cell r="K3130">
            <v>0</v>
          </cell>
          <cell r="L3130">
            <v>0</v>
          </cell>
          <cell r="M3130">
            <v>22700</v>
          </cell>
          <cell r="N3130">
            <v>22700</v>
          </cell>
        </row>
        <row r="3131">
          <cell r="G3131" t="str">
            <v>DP465824</v>
          </cell>
          <cell r="H3131" t="str">
            <v>DSG</v>
          </cell>
          <cell r="I3131">
            <v>2800</v>
          </cell>
          <cell r="J3131">
            <v>100</v>
          </cell>
          <cell r="K3131">
            <v>0</v>
          </cell>
          <cell r="L3131">
            <v>0</v>
          </cell>
          <cell r="M3131">
            <v>2900</v>
          </cell>
          <cell r="N3131">
            <v>2900</v>
          </cell>
        </row>
        <row r="3132">
          <cell r="G3132" t="str">
            <v>DP468104</v>
          </cell>
          <cell r="H3132" t="str">
            <v>DSG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</row>
        <row r="3133">
          <cell r="G3133" t="str">
            <v>DP468851</v>
          </cell>
          <cell r="H3133" t="str">
            <v>DSG</v>
          </cell>
          <cell r="I3133">
            <v>-154800</v>
          </cell>
          <cell r="J3133">
            <v>-3800</v>
          </cell>
          <cell r="K3133">
            <v>0</v>
          </cell>
          <cell r="L3133">
            <v>-100</v>
          </cell>
          <cell r="M3133">
            <v>-158700</v>
          </cell>
          <cell r="N3133">
            <v>-183300</v>
          </cell>
        </row>
        <row r="3134">
          <cell r="G3134" t="str">
            <v>DP483010</v>
          </cell>
          <cell r="H3134" t="str">
            <v>DSG</v>
          </cell>
          <cell r="I3134">
            <v>50700</v>
          </cell>
          <cell r="J3134">
            <v>1300</v>
          </cell>
          <cell r="K3134">
            <v>0</v>
          </cell>
          <cell r="L3134">
            <v>0</v>
          </cell>
          <cell r="M3134">
            <v>52000</v>
          </cell>
          <cell r="N3134">
            <v>208600</v>
          </cell>
        </row>
        <row r="3135">
          <cell r="G3135" t="str">
            <v>DP483100</v>
          </cell>
          <cell r="H3135" t="str">
            <v>DSG</v>
          </cell>
          <cell r="I3135">
            <v>26600</v>
          </cell>
          <cell r="J3135">
            <v>700</v>
          </cell>
          <cell r="K3135">
            <v>0</v>
          </cell>
          <cell r="L3135">
            <v>0</v>
          </cell>
          <cell r="M3135">
            <v>27300</v>
          </cell>
          <cell r="N3135">
            <v>178400</v>
          </cell>
        </row>
        <row r="3136">
          <cell r="G3136" t="str">
            <v>DP483125</v>
          </cell>
          <cell r="H3136" t="str">
            <v>DSG</v>
          </cell>
          <cell r="I3136">
            <v>129600</v>
          </cell>
          <cell r="J3136">
            <v>3200</v>
          </cell>
          <cell r="K3136">
            <v>0</v>
          </cell>
          <cell r="L3136">
            <v>0</v>
          </cell>
          <cell r="M3136">
            <v>132800</v>
          </cell>
          <cell r="N3136">
            <v>126400</v>
          </cell>
        </row>
        <row r="3137">
          <cell r="G3137" t="str">
            <v>DP483210</v>
          </cell>
          <cell r="H3137" t="str">
            <v>DSG</v>
          </cell>
          <cell r="I3137">
            <v>3200</v>
          </cell>
          <cell r="J3137">
            <v>100</v>
          </cell>
          <cell r="K3137">
            <v>0</v>
          </cell>
          <cell r="L3137">
            <v>0</v>
          </cell>
          <cell r="M3137">
            <v>3300</v>
          </cell>
          <cell r="N3137">
            <v>12900</v>
          </cell>
        </row>
        <row r="3138">
          <cell r="G3138" t="str">
            <v>DP483300</v>
          </cell>
          <cell r="H3138" t="str">
            <v>DSG</v>
          </cell>
          <cell r="I3138">
            <v>2000</v>
          </cell>
          <cell r="J3138">
            <v>100</v>
          </cell>
          <cell r="K3138">
            <v>0</v>
          </cell>
          <cell r="L3138">
            <v>0</v>
          </cell>
          <cell r="M3138">
            <v>2100</v>
          </cell>
          <cell r="N3138">
            <v>14800</v>
          </cell>
        </row>
        <row r="3139">
          <cell r="G3139" t="str">
            <v>DP483325</v>
          </cell>
          <cell r="H3139" t="str">
            <v>DSG</v>
          </cell>
          <cell r="I3139">
            <v>13100</v>
          </cell>
          <cell r="J3139">
            <v>300</v>
          </cell>
          <cell r="K3139">
            <v>0</v>
          </cell>
          <cell r="L3139">
            <v>0</v>
          </cell>
          <cell r="M3139">
            <v>13400</v>
          </cell>
          <cell r="N3139">
            <v>12100</v>
          </cell>
        </row>
        <row r="3140">
          <cell r="G3140" t="str">
            <v>DP483410</v>
          </cell>
          <cell r="H3140" t="str">
            <v>DSG</v>
          </cell>
          <cell r="I3140">
            <v>8900</v>
          </cell>
          <cell r="J3140">
            <v>200</v>
          </cell>
          <cell r="K3140">
            <v>0</v>
          </cell>
          <cell r="L3140">
            <v>100</v>
          </cell>
          <cell r="M3140">
            <v>9200</v>
          </cell>
          <cell r="N3140">
            <v>39600</v>
          </cell>
        </row>
        <row r="3141">
          <cell r="G3141" t="str">
            <v>DP483500</v>
          </cell>
          <cell r="H3141" t="str">
            <v>DSG</v>
          </cell>
          <cell r="I3141">
            <v>3900</v>
          </cell>
          <cell r="J3141">
            <v>100</v>
          </cell>
          <cell r="K3141">
            <v>0</v>
          </cell>
          <cell r="L3141">
            <v>0</v>
          </cell>
          <cell r="M3141">
            <v>4000</v>
          </cell>
          <cell r="N3141">
            <v>25300</v>
          </cell>
        </row>
        <row r="3142">
          <cell r="G3142" t="str">
            <v>DP483525</v>
          </cell>
          <cell r="H3142" t="str">
            <v>DSG</v>
          </cell>
          <cell r="I3142">
            <v>23000</v>
          </cell>
          <cell r="J3142">
            <v>600</v>
          </cell>
          <cell r="K3142">
            <v>0</v>
          </cell>
          <cell r="L3142">
            <v>400</v>
          </cell>
          <cell r="M3142">
            <v>24000</v>
          </cell>
          <cell r="N3142">
            <v>23200</v>
          </cell>
        </row>
        <row r="3143">
          <cell r="G3143" t="str">
            <v>DP483580</v>
          </cell>
          <cell r="H3143" t="str">
            <v>DSG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</row>
        <row r="3144">
          <cell r="G3144" t="str">
            <v>DP483581</v>
          </cell>
          <cell r="H3144" t="str">
            <v>DSG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  <cell r="M3144">
            <v>0</v>
          </cell>
          <cell r="N3144">
            <v>0</v>
          </cell>
        </row>
        <row r="3145">
          <cell r="G3145" t="str">
            <v>DP484110</v>
          </cell>
          <cell r="H3145" t="str">
            <v>DSG</v>
          </cell>
          <cell r="I3145">
            <v>0</v>
          </cell>
          <cell r="J3145">
            <v>0</v>
          </cell>
          <cell r="K3145">
            <v>200</v>
          </cell>
          <cell r="L3145">
            <v>0</v>
          </cell>
          <cell r="M3145">
            <v>200</v>
          </cell>
          <cell r="N3145">
            <v>200</v>
          </cell>
        </row>
        <row r="3146">
          <cell r="G3146" t="str">
            <v>DP484810</v>
          </cell>
          <cell r="H3146" t="str">
            <v>DSG</v>
          </cell>
          <cell r="I3146">
            <v>6800</v>
          </cell>
          <cell r="J3146">
            <v>200</v>
          </cell>
          <cell r="K3146">
            <v>0</v>
          </cell>
          <cell r="L3146">
            <v>0</v>
          </cell>
          <cell r="M3146">
            <v>7000</v>
          </cell>
          <cell r="N3146">
            <v>7000</v>
          </cell>
        </row>
        <row r="3147">
          <cell r="G3147" t="str">
            <v>DP484811</v>
          </cell>
          <cell r="H3147" t="str">
            <v>DSG</v>
          </cell>
          <cell r="I3147">
            <v>0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</row>
        <row r="3148">
          <cell r="G3148" t="str">
            <v>DP484820</v>
          </cell>
          <cell r="H3148" t="str">
            <v>DSG</v>
          </cell>
          <cell r="I3148">
            <v>9700</v>
          </cell>
          <cell r="J3148">
            <v>200</v>
          </cell>
          <cell r="K3148">
            <v>0</v>
          </cell>
          <cell r="L3148">
            <v>0</v>
          </cell>
          <cell r="M3148">
            <v>9900</v>
          </cell>
          <cell r="N3148">
            <v>9900</v>
          </cell>
        </row>
        <row r="3149">
          <cell r="G3149" t="str">
            <v>DP485010</v>
          </cell>
          <cell r="H3149" t="str">
            <v>DSG</v>
          </cell>
          <cell r="I3149">
            <v>0</v>
          </cell>
          <cell r="J3149">
            <v>0</v>
          </cell>
          <cell r="K3149">
            <v>0</v>
          </cell>
          <cell r="L3149">
            <v>0</v>
          </cell>
          <cell r="M3149">
            <v>0</v>
          </cell>
          <cell r="N3149">
            <v>0</v>
          </cell>
        </row>
        <row r="3150">
          <cell r="G3150" t="str">
            <v>DP485420</v>
          </cell>
          <cell r="H3150" t="str">
            <v>DSG</v>
          </cell>
          <cell r="I3150">
            <v>7600</v>
          </cell>
          <cell r="J3150">
            <v>200</v>
          </cell>
          <cell r="K3150">
            <v>0</v>
          </cell>
          <cell r="L3150">
            <v>0</v>
          </cell>
          <cell r="M3150">
            <v>7800</v>
          </cell>
          <cell r="N3150">
            <v>7800</v>
          </cell>
        </row>
        <row r="3151">
          <cell r="G3151" t="str">
            <v>DP485922</v>
          </cell>
          <cell r="H3151" t="str">
            <v>DSG</v>
          </cell>
          <cell r="I3151">
            <v>8900</v>
          </cell>
          <cell r="J3151">
            <v>200</v>
          </cell>
          <cell r="K3151">
            <v>0</v>
          </cell>
          <cell r="L3151">
            <v>0</v>
          </cell>
          <cell r="M3151">
            <v>9100</v>
          </cell>
          <cell r="N3151">
            <v>9100</v>
          </cell>
        </row>
        <row r="3152">
          <cell r="G3152" t="str">
            <v>DP485930</v>
          </cell>
          <cell r="H3152" t="str">
            <v>DSG</v>
          </cell>
          <cell r="I3152">
            <v>700</v>
          </cell>
          <cell r="J3152">
            <v>0</v>
          </cell>
          <cell r="K3152">
            <v>200</v>
          </cell>
          <cell r="L3152">
            <v>0</v>
          </cell>
          <cell r="M3152">
            <v>900</v>
          </cell>
          <cell r="N3152">
            <v>900</v>
          </cell>
        </row>
        <row r="3153">
          <cell r="G3153" t="str">
            <v>DP485940</v>
          </cell>
          <cell r="H3153" t="str">
            <v>DSG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</row>
        <row r="3154">
          <cell r="G3154" t="str">
            <v>DP485950</v>
          </cell>
          <cell r="H3154" t="str">
            <v>DSG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</row>
        <row r="3155">
          <cell r="G3155" t="str">
            <v>DP486100</v>
          </cell>
          <cell r="H3155" t="str">
            <v>DSG</v>
          </cell>
          <cell r="I3155">
            <v>587800</v>
          </cell>
          <cell r="J3155">
            <v>14700</v>
          </cell>
          <cell r="K3155">
            <v>0</v>
          </cell>
          <cell r="L3155">
            <v>600000</v>
          </cell>
          <cell r="M3155">
            <v>1202500</v>
          </cell>
          <cell r="N3155">
            <v>814700</v>
          </cell>
        </row>
        <row r="3156">
          <cell r="G3156" t="str">
            <v>DP486811</v>
          </cell>
          <cell r="H3156" t="str">
            <v>DSG</v>
          </cell>
          <cell r="I3156">
            <v>0</v>
          </cell>
          <cell r="J3156">
            <v>200</v>
          </cell>
          <cell r="K3156">
            <v>6000</v>
          </cell>
          <cell r="L3156">
            <v>0</v>
          </cell>
          <cell r="M3156">
            <v>6200</v>
          </cell>
          <cell r="N3156">
            <v>6200</v>
          </cell>
        </row>
        <row r="3157">
          <cell r="G3157" t="str">
            <v>DP487030</v>
          </cell>
          <cell r="H3157" t="str">
            <v>DSG</v>
          </cell>
          <cell r="I3157">
            <v>0</v>
          </cell>
          <cell r="J3157">
            <v>-600</v>
          </cell>
          <cell r="K3157">
            <v>0</v>
          </cell>
          <cell r="L3157">
            <v>0</v>
          </cell>
          <cell r="M3157">
            <v>-600</v>
          </cell>
          <cell r="N3157">
            <v>-43200</v>
          </cell>
        </row>
        <row r="3158">
          <cell r="G3158" t="str">
            <v>DP488201</v>
          </cell>
          <cell r="H3158" t="str">
            <v>DSG</v>
          </cell>
          <cell r="I3158">
            <v>-128900</v>
          </cell>
          <cell r="J3158">
            <v>200</v>
          </cell>
          <cell r="K3158">
            <v>0</v>
          </cell>
          <cell r="L3158">
            <v>0</v>
          </cell>
          <cell r="M3158">
            <v>-128700</v>
          </cell>
          <cell r="N3158">
            <v>72200</v>
          </cell>
        </row>
        <row r="3159">
          <cell r="G3159" t="str">
            <v>DP488619</v>
          </cell>
          <cell r="H3159" t="str">
            <v>DSG</v>
          </cell>
          <cell r="I3159">
            <v>-3200</v>
          </cell>
          <cell r="J3159">
            <v>-100</v>
          </cell>
          <cell r="K3159">
            <v>0</v>
          </cell>
          <cell r="L3159">
            <v>0</v>
          </cell>
          <cell r="M3159">
            <v>-3300</v>
          </cell>
          <cell r="N3159">
            <v>-3300</v>
          </cell>
        </row>
        <row r="3160">
          <cell r="G3160" t="str">
            <v>DP488851</v>
          </cell>
          <cell r="H3160" t="str">
            <v>DSG</v>
          </cell>
          <cell r="I3160">
            <v>-750400</v>
          </cell>
          <cell r="J3160">
            <v>-21800</v>
          </cell>
          <cell r="K3160">
            <v>-6400</v>
          </cell>
          <cell r="L3160">
            <v>-600500</v>
          </cell>
          <cell r="M3160">
            <v>-1379100</v>
          </cell>
          <cell r="N3160">
            <v>-1523800</v>
          </cell>
        </row>
        <row r="3161">
          <cell r="G3161" t="str">
            <v>DP493010</v>
          </cell>
          <cell r="H3161" t="str">
            <v>DSG</v>
          </cell>
          <cell r="I3161">
            <v>30900</v>
          </cell>
          <cell r="J3161">
            <v>800</v>
          </cell>
          <cell r="K3161">
            <v>0</v>
          </cell>
          <cell r="L3161">
            <v>0</v>
          </cell>
          <cell r="M3161">
            <v>31700</v>
          </cell>
          <cell r="N3161">
            <v>27600</v>
          </cell>
        </row>
        <row r="3162">
          <cell r="G3162" t="str">
            <v>DP493100</v>
          </cell>
          <cell r="H3162" t="str">
            <v>DSG</v>
          </cell>
          <cell r="I3162">
            <v>192800</v>
          </cell>
          <cell r="J3162">
            <v>4800</v>
          </cell>
          <cell r="K3162">
            <v>0</v>
          </cell>
          <cell r="L3162">
            <v>0</v>
          </cell>
          <cell r="M3162">
            <v>197600</v>
          </cell>
          <cell r="N3162">
            <v>189600</v>
          </cell>
        </row>
        <row r="3163">
          <cell r="G3163" t="str">
            <v>DP493210</v>
          </cell>
          <cell r="H3163" t="str">
            <v>DSG</v>
          </cell>
          <cell r="I3163">
            <v>600</v>
          </cell>
          <cell r="J3163">
            <v>0</v>
          </cell>
          <cell r="K3163">
            <v>0</v>
          </cell>
          <cell r="L3163">
            <v>0</v>
          </cell>
          <cell r="M3163">
            <v>600</v>
          </cell>
          <cell r="N3163">
            <v>700</v>
          </cell>
        </row>
        <row r="3164">
          <cell r="G3164" t="str">
            <v>DP493300</v>
          </cell>
          <cell r="H3164" t="str">
            <v>DSG</v>
          </cell>
          <cell r="I3164">
            <v>13700</v>
          </cell>
          <cell r="J3164">
            <v>300</v>
          </cell>
          <cell r="K3164">
            <v>0</v>
          </cell>
          <cell r="L3164">
            <v>0</v>
          </cell>
          <cell r="M3164">
            <v>14000</v>
          </cell>
          <cell r="N3164">
            <v>13700</v>
          </cell>
        </row>
        <row r="3165">
          <cell r="G3165" t="str">
            <v>DP493410</v>
          </cell>
          <cell r="H3165" t="str">
            <v>DSG</v>
          </cell>
          <cell r="I3165">
            <v>2400</v>
          </cell>
          <cell r="J3165">
            <v>100</v>
          </cell>
          <cell r="K3165">
            <v>0</v>
          </cell>
          <cell r="L3165">
            <v>0</v>
          </cell>
          <cell r="M3165">
            <v>2500</v>
          </cell>
          <cell r="N3165">
            <v>2600</v>
          </cell>
        </row>
        <row r="3166">
          <cell r="G3166" t="str">
            <v>DP493500</v>
          </cell>
          <cell r="H3166" t="str">
            <v>DSG</v>
          </cell>
          <cell r="I3166">
            <v>28000</v>
          </cell>
          <cell r="J3166">
            <v>700</v>
          </cell>
          <cell r="K3166">
            <v>0</v>
          </cell>
          <cell r="L3166">
            <v>0</v>
          </cell>
          <cell r="M3166">
            <v>28700</v>
          </cell>
          <cell r="N3166">
            <v>27400</v>
          </cell>
        </row>
        <row r="3167">
          <cell r="G3167" t="str">
            <v>DP493580</v>
          </cell>
          <cell r="H3167" t="str">
            <v>DSG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</row>
        <row r="3168">
          <cell r="G3168" t="str">
            <v>DP493581</v>
          </cell>
          <cell r="H3168" t="str">
            <v>DSG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</row>
        <row r="3169">
          <cell r="G3169" t="str">
            <v>DP494110</v>
          </cell>
          <cell r="H3169" t="str">
            <v>DSG</v>
          </cell>
          <cell r="I3169">
            <v>32500</v>
          </cell>
          <cell r="J3169">
            <v>800</v>
          </cell>
          <cell r="K3169">
            <v>0</v>
          </cell>
          <cell r="L3169">
            <v>0</v>
          </cell>
          <cell r="M3169">
            <v>33300</v>
          </cell>
          <cell r="N3169">
            <v>33300</v>
          </cell>
        </row>
        <row r="3170">
          <cell r="G3170" t="str">
            <v>DP494810</v>
          </cell>
          <cell r="H3170" t="str">
            <v>DSG</v>
          </cell>
          <cell r="I3170">
            <v>100</v>
          </cell>
          <cell r="J3170">
            <v>0</v>
          </cell>
          <cell r="K3170">
            <v>0</v>
          </cell>
          <cell r="L3170">
            <v>0</v>
          </cell>
          <cell r="M3170">
            <v>100</v>
          </cell>
          <cell r="N3170">
            <v>100</v>
          </cell>
        </row>
        <row r="3171">
          <cell r="G3171" t="str">
            <v>DP494820</v>
          </cell>
          <cell r="H3171" t="str">
            <v>DSG</v>
          </cell>
          <cell r="I3171">
            <v>3600</v>
          </cell>
          <cell r="J3171">
            <v>100</v>
          </cell>
          <cell r="K3171">
            <v>0</v>
          </cell>
          <cell r="L3171">
            <v>0</v>
          </cell>
          <cell r="M3171">
            <v>3700</v>
          </cell>
          <cell r="N3171">
            <v>3700</v>
          </cell>
        </row>
        <row r="3172">
          <cell r="G3172" t="str">
            <v>DP495010</v>
          </cell>
          <cell r="H3172" t="str">
            <v>DSG</v>
          </cell>
          <cell r="I3172">
            <v>1600</v>
          </cell>
          <cell r="J3172">
            <v>0</v>
          </cell>
          <cell r="K3172">
            <v>0</v>
          </cell>
          <cell r="L3172">
            <v>0</v>
          </cell>
          <cell r="M3172">
            <v>1600</v>
          </cell>
          <cell r="N3172">
            <v>1600</v>
          </cell>
        </row>
        <row r="3173">
          <cell r="G3173" t="str">
            <v>DP495420</v>
          </cell>
          <cell r="H3173" t="str">
            <v>DSG</v>
          </cell>
          <cell r="I3173">
            <v>500</v>
          </cell>
          <cell r="J3173">
            <v>0</v>
          </cell>
          <cell r="K3173">
            <v>0</v>
          </cell>
          <cell r="L3173">
            <v>0</v>
          </cell>
          <cell r="M3173">
            <v>500</v>
          </cell>
          <cell r="N3173">
            <v>500</v>
          </cell>
        </row>
        <row r="3174">
          <cell r="G3174" t="str">
            <v>DP495437</v>
          </cell>
          <cell r="H3174" t="str">
            <v>DSG</v>
          </cell>
          <cell r="I3174">
            <v>1400</v>
          </cell>
          <cell r="J3174">
            <v>0</v>
          </cell>
          <cell r="K3174">
            <v>0</v>
          </cell>
          <cell r="L3174">
            <v>0</v>
          </cell>
          <cell r="M3174">
            <v>1400</v>
          </cell>
          <cell r="N3174">
            <v>1400</v>
          </cell>
        </row>
        <row r="3175">
          <cell r="G3175" t="str">
            <v>DP495601</v>
          </cell>
          <cell r="H3175" t="str">
            <v>DSG</v>
          </cell>
          <cell r="I3175">
            <v>800</v>
          </cell>
          <cell r="J3175">
            <v>0</v>
          </cell>
          <cell r="K3175">
            <v>0</v>
          </cell>
          <cell r="L3175">
            <v>0</v>
          </cell>
          <cell r="M3175">
            <v>800</v>
          </cell>
          <cell r="N3175">
            <v>800</v>
          </cell>
        </row>
        <row r="3176">
          <cell r="G3176" t="str">
            <v>DP498104</v>
          </cell>
          <cell r="H3176" t="str">
            <v>DSG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</row>
        <row r="3177">
          <cell r="G3177" t="str">
            <v>DP498619</v>
          </cell>
          <cell r="H3177" t="str">
            <v>DSG</v>
          </cell>
          <cell r="I3177">
            <v>-700</v>
          </cell>
          <cell r="J3177">
            <v>0</v>
          </cell>
          <cell r="K3177">
            <v>0</v>
          </cell>
          <cell r="L3177">
            <v>0</v>
          </cell>
          <cell r="M3177">
            <v>-700</v>
          </cell>
          <cell r="N3177">
            <v>-700</v>
          </cell>
        </row>
        <row r="3178">
          <cell r="G3178" t="str">
            <v>DP498851</v>
          </cell>
          <cell r="H3178" t="str">
            <v>DSG</v>
          </cell>
          <cell r="I3178">
            <v>-308200</v>
          </cell>
          <cell r="J3178">
            <v>-7600</v>
          </cell>
          <cell r="K3178">
            <v>0</v>
          </cell>
          <cell r="L3178">
            <v>0</v>
          </cell>
          <cell r="M3178">
            <v>-315800</v>
          </cell>
          <cell r="N3178">
            <v>-302300</v>
          </cell>
        </row>
        <row r="3179">
          <cell r="G3179" t="str">
            <v>DP523100</v>
          </cell>
          <cell r="H3179" t="str">
            <v>DSG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0</v>
          </cell>
          <cell r="N3179">
            <v>0</v>
          </cell>
        </row>
        <row r="3180">
          <cell r="G3180" t="str">
            <v>DP523300</v>
          </cell>
          <cell r="H3180" t="str">
            <v>DSG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0</v>
          </cell>
          <cell r="N3180">
            <v>0</v>
          </cell>
        </row>
        <row r="3181">
          <cell r="G3181" t="str">
            <v>DP523500</v>
          </cell>
          <cell r="H3181" t="str">
            <v>DSG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0</v>
          </cell>
          <cell r="N3181">
            <v>0</v>
          </cell>
        </row>
        <row r="3182">
          <cell r="G3182" t="str">
            <v>DP524810</v>
          </cell>
          <cell r="H3182" t="str">
            <v>DSG</v>
          </cell>
          <cell r="I3182">
            <v>500</v>
          </cell>
          <cell r="J3182">
            <v>0</v>
          </cell>
          <cell r="K3182">
            <v>0</v>
          </cell>
          <cell r="L3182">
            <v>0</v>
          </cell>
          <cell r="M3182">
            <v>500</v>
          </cell>
          <cell r="N3182">
            <v>500</v>
          </cell>
        </row>
        <row r="3183">
          <cell r="G3183" t="str">
            <v>DP525922</v>
          </cell>
          <cell r="H3183" t="str">
            <v>DSG</v>
          </cell>
          <cell r="I3183">
            <v>100</v>
          </cell>
          <cell r="J3183">
            <v>0</v>
          </cell>
          <cell r="K3183">
            <v>0</v>
          </cell>
          <cell r="L3183">
            <v>0</v>
          </cell>
          <cell r="M3183">
            <v>100</v>
          </cell>
          <cell r="N3183">
            <v>100</v>
          </cell>
        </row>
        <row r="3184">
          <cell r="G3184" t="str">
            <v>DP528104</v>
          </cell>
          <cell r="H3184" t="str">
            <v>DSG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</row>
        <row r="3185">
          <cell r="G3185" t="str">
            <v>DP528851</v>
          </cell>
          <cell r="H3185" t="str">
            <v>DSG</v>
          </cell>
          <cell r="I3185">
            <v>-600</v>
          </cell>
          <cell r="J3185">
            <v>0</v>
          </cell>
          <cell r="K3185">
            <v>0</v>
          </cell>
          <cell r="L3185">
            <v>0</v>
          </cell>
          <cell r="M3185">
            <v>-600</v>
          </cell>
          <cell r="N3185">
            <v>-600</v>
          </cell>
        </row>
        <row r="3186">
          <cell r="G3186" t="str">
            <v>DP536500</v>
          </cell>
          <cell r="H3186" t="str">
            <v>DSG</v>
          </cell>
          <cell r="I3186">
            <v>306800</v>
          </cell>
          <cell r="J3186">
            <v>7700</v>
          </cell>
          <cell r="K3186">
            <v>0</v>
          </cell>
          <cell r="L3186">
            <v>0</v>
          </cell>
          <cell r="M3186">
            <v>314500</v>
          </cell>
          <cell r="N3186">
            <v>314500</v>
          </cell>
        </row>
        <row r="3187">
          <cell r="G3187" t="str">
            <v>DP538851</v>
          </cell>
          <cell r="H3187" t="str">
            <v>DSG</v>
          </cell>
          <cell r="I3187">
            <v>-306800</v>
          </cell>
          <cell r="J3187">
            <v>-7700</v>
          </cell>
          <cell r="K3187">
            <v>0</v>
          </cell>
          <cell r="L3187">
            <v>0</v>
          </cell>
          <cell r="M3187">
            <v>-314500</v>
          </cell>
          <cell r="N3187">
            <v>-314500</v>
          </cell>
        </row>
        <row r="3188">
          <cell r="G3188" t="str">
            <v>DP543010</v>
          </cell>
          <cell r="H3188" t="str">
            <v>DSG</v>
          </cell>
          <cell r="I3188">
            <v>47600</v>
          </cell>
          <cell r="J3188">
            <v>1200</v>
          </cell>
          <cell r="K3188">
            <v>1800</v>
          </cell>
          <cell r="L3188">
            <v>0</v>
          </cell>
          <cell r="M3188">
            <v>50600</v>
          </cell>
          <cell r="N3188">
            <v>37900</v>
          </cell>
        </row>
        <row r="3189">
          <cell r="G3189" t="str">
            <v>DP543100</v>
          </cell>
          <cell r="H3189" t="str">
            <v>DSG</v>
          </cell>
          <cell r="I3189">
            <v>15900</v>
          </cell>
          <cell r="J3189">
            <v>400</v>
          </cell>
          <cell r="K3189">
            <v>0</v>
          </cell>
          <cell r="L3189">
            <v>0</v>
          </cell>
          <cell r="M3189">
            <v>16300</v>
          </cell>
          <cell r="N3189">
            <v>12200</v>
          </cell>
        </row>
        <row r="3190">
          <cell r="G3190" t="str">
            <v>DP543210</v>
          </cell>
          <cell r="H3190" t="str">
            <v>DSG</v>
          </cell>
          <cell r="I3190">
            <v>2000</v>
          </cell>
          <cell r="J3190">
            <v>100</v>
          </cell>
          <cell r="K3190">
            <v>100</v>
          </cell>
          <cell r="L3190">
            <v>0</v>
          </cell>
          <cell r="M3190">
            <v>2200</v>
          </cell>
          <cell r="N3190">
            <v>1600</v>
          </cell>
        </row>
        <row r="3191">
          <cell r="G3191" t="str">
            <v>DP543300</v>
          </cell>
          <cell r="H3191" t="str">
            <v>DSG</v>
          </cell>
          <cell r="I3191">
            <v>1000</v>
          </cell>
          <cell r="J3191">
            <v>0</v>
          </cell>
          <cell r="K3191">
            <v>0</v>
          </cell>
          <cell r="L3191">
            <v>0</v>
          </cell>
          <cell r="M3191">
            <v>1000</v>
          </cell>
          <cell r="N3191">
            <v>700</v>
          </cell>
        </row>
        <row r="3192">
          <cell r="G3192" t="str">
            <v>DP543410</v>
          </cell>
          <cell r="H3192" t="str">
            <v>DSG</v>
          </cell>
          <cell r="I3192">
            <v>9400</v>
          </cell>
          <cell r="J3192">
            <v>200</v>
          </cell>
          <cell r="K3192">
            <v>400</v>
          </cell>
          <cell r="L3192">
            <v>100</v>
          </cell>
          <cell r="M3192">
            <v>10100</v>
          </cell>
          <cell r="N3192">
            <v>7600</v>
          </cell>
        </row>
        <row r="3193">
          <cell r="G3193" t="str">
            <v>DP543500</v>
          </cell>
          <cell r="H3193" t="str">
            <v>DSG</v>
          </cell>
          <cell r="I3193">
            <v>2300</v>
          </cell>
          <cell r="J3193">
            <v>100</v>
          </cell>
          <cell r="K3193">
            <v>0</v>
          </cell>
          <cell r="L3193">
            <v>0</v>
          </cell>
          <cell r="M3193">
            <v>2400</v>
          </cell>
          <cell r="N3193">
            <v>1800</v>
          </cell>
        </row>
        <row r="3194">
          <cell r="G3194" t="str">
            <v>DP548851</v>
          </cell>
          <cell r="H3194" t="str">
            <v>DSG</v>
          </cell>
          <cell r="I3194">
            <v>-78200</v>
          </cell>
          <cell r="J3194">
            <v>-2000</v>
          </cell>
          <cell r="K3194">
            <v>-2300</v>
          </cell>
          <cell r="L3194">
            <v>-100</v>
          </cell>
          <cell r="M3194">
            <v>-82600</v>
          </cell>
          <cell r="N3194">
            <v>-61800</v>
          </cell>
        </row>
        <row r="3195">
          <cell r="G3195" t="str">
            <v>DP556500</v>
          </cell>
          <cell r="H3195" t="str">
            <v>DSG</v>
          </cell>
          <cell r="I3195">
            <v>61500</v>
          </cell>
          <cell r="J3195">
            <v>1500</v>
          </cell>
          <cell r="K3195">
            <v>0</v>
          </cell>
          <cell r="L3195">
            <v>0</v>
          </cell>
          <cell r="M3195">
            <v>63000</v>
          </cell>
          <cell r="N3195">
            <v>63000</v>
          </cell>
        </row>
        <row r="3196">
          <cell r="G3196" t="str">
            <v>DP558851</v>
          </cell>
          <cell r="H3196" t="str">
            <v>DSG</v>
          </cell>
          <cell r="I3196">
            <v>-61500</v>
          </cell>
          <cell r="J3196">
            <v>-1500</v>
          </cell>
          <cell r="K3196">
            <v>0</v>
          </cell>
          <cell r="L3196">
            <v>0</v>
          </cell>
          <cell r="M3196">
            <v>-63000</v>
          </cell>
          <cell r="N3196">
            <v>-63000</v>
          </cell>
        </row>
        <row r="3197">
          <cell r="G3197" t="str">
            <v>DP563010</v>
          </cell>
          <cell r="H3197" t="str">
            <v>DSG</v>
          </cell>
          <cell r="I3197">
            <v>16400</v>
          </cell>
          <cell r="J3197">
            <v>400</v>
          </cell>
          <cell r="K3197">
            <v>0</v>
          </cell>
          <cell r="L3197">
            <v>0</v>
          </cell>
          <cell r="M3197">
            <v>16800</v>
          </cell>
          <cell r="N3197">
            <v>12600</v>
          </cell>
        </row>
        <row r="3198">
          <cell r="G3198" t="str">
            <v>DP563100</v>
          </cell>
          <cell r="H3198" t="str">
            <v>DSG</v>
          </cell>
          <cell r="I3198">
            <v>37600</v>
          </cell>
          <cell r="J3198">
            <v>900</v>
          </cell>
          <cell r="K3198">
            <v>0</v>
          </cell>
          <cell r="L3198">
            <v>0</v>
          </cell>
          <cell r="M3198">
            <v>38500</v>
          </cell>
          <cell r="N3198">
            <v>38600</v>
          </cell>
        </row>
        <row r="3199">
          <cell r="G3199" t="str">
            <v>DP563210</v>
          </cell>
          <cell r="H3199" t="str">
            <v>DSG</v>
          </cell>
          <cell r="I3199">
            <v>1000</v>
          </cell>
          <cell r="J3199">
            <v>0</v>
          </cell>
          <cell r="K3199">
            <v>0</v>
          </cell>
          <cell r="L3199">
            <v>0</v>
          </cell>
          <cell r="M3199">
            <v>1000</v>
          </cell>
          <cell r="N3199">
            <v>800</v>
          </cell>
        </row>
        <row r="3200">
          <cell r="G3200" t="str">
            <v>DP563300</v>
          </cell>
          <cell r="H3200" t="str">
            <v>DSG</v>
          </cell>
          <cell r="I3200">
            <v>3000</v>
          </cell>
          <cell r="J3200">
            <v>100</v>
          </cell>
          <cell r="K3200">
            <v>0</v>
          </cell>
          <cell r="L3200">
            <v>0</v>
          </cell>
          <cell r="M3200">
            <v>3100</v>
          </cell>
          <cell r="N3200">
            <v>3100</v>
          </cell>
        </row>
        <row r="3201">
          <cell r="G3201" t="str">
            <v>DP563410</v>
          </cell>
          <cell r="H3201" t="str">
            <v>DSG</v>
          </cell>
          <cell r="I3201">
            <v>3300</v>
          </cell>
          <cell r="J3201">
            <v>100</v>
          </cell>
          <cell r="K3201">
            <v>0</v>
          </cell>
          <cell r="L3201">
            <v>100</v>
          </cell>
          <cell r="M3201">
            <v>3500</v>
          </cell>
          <cell r="N3201">
            <v>2600</v>
          </cell>
        </row>
        <row r="3202">
          <cell r="G3202" t="str">
            <v>DP563500</v>
          </cell>
          <cell r="H3202" t="str">
            <v>DSG</v>
          </cell>
          <cell r="I3202">
            <v>5500</v>
          </cell>
          <cell r="J3202">
            <v>100</v>
          </cell>
          <cell r="K3202">
            <v>0</v>
          </cell>
          <cell r="L3202">
            <v>0</v>
          </cell>
          <cell r="M3202">
            <v>5600</v>
          </cell>
          <cell r="N3202">
            <v>5600</v>
          </cell>
        </row>
        <row r="3203">
          <cell r="G3203" t="str">
            <v>DP568851</v>
          </cell>
          <cell r="H3203" t="str">
            <v>DSG</v>
          </cell>
          <cell r="I3203">
            <v>-66800</v>
          </cell>
          <cell r="J3203">
            <v>-1600</v>
          </cell>
          <cell r="K3203">
            <v>0</v>
          </cell>
          <cell r="L3203">
            <v>0</v>
          </cell>
          <cell r="M3203">
            <v>-68400</v>
          </cell>
          <cell r="N3203">
            <v>-63200</v>
          </cell>
        </row>
        <row r="3204">
          <cell r="G3204" t="str">
            <v>DP573100</v>
          </cell>
          <cell r="H3204" t="str">
            <v>DSG</v>
          </cell>
          <cell r="I3204">
            <v>75000</v>
          </cell>
          <cell r="J3204">
            <v>1900</v>
          </cell>
          <cell r="K3204">
            <v>0</v>
          </cell>
          <cell r="L3204">
            <v>0</v>
          </cell>
          <cell r="M3204">
            <v>76900</v>
          </cell>
          <cell r="N3204">
            <v>91364</v>
          </cell>
        </row>
        <row r="3205">
          <cell r="G3205" t="str">
            <v>DP576100</v>
          </cell>
          <cell r="H3205" t="str">
            <v>DSG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</row>
        <row r="3206">
          <cell r="G3206" t="str">
            <v>DP578851</v>
          </cell>
          <cell r="H3206" t="str">
            <v>DSG</v>
          </cell>
          <cell r="I3206">
            <v>-75000</v>
          </cell>
          <cell r="J3206">
            <v>-1900</v>
          </cell>
          <cell r="K3206">
            <v>0</v>
          </cell>
          <cell r="L3206">
            <v>-100</v>
          </cell>
          <cell r="M3206">
            <v>-77000</v>
          </cell>
          <cell r="N3206">
            <v>-91464</v>
          </cell>
        </row>
        <row r="3207">
          <cell r="G3207" t="str">
            <v>DP583100</v>
          </cell>
          <cell r="H3207" t="str">
            <v>DSG</v>
          </cell>
          <cell r="I3207">
            <v>125000</v>
          </cell>
          <cell r="J3207">
            <v>3100</v>
          </cell>
          <cell r="K3207">
            <v>0</v>
          </cell>
          <cell r="L3207">
            <v>0</v>
          </cell>
          <cell r="M3207">
            <v>128100</v>
          </cell>
          <cell r="N3207">
            <v>130982</v>
          </cell>
        </row>
        <row r="3208">
          <cell r="G3208" t="str">
            <v>DP588851</v>
          </cell>
          <cell r="H3208" t="str">
            <v>DSG</v>
          </cell>
          <cell r="I3208">
            <v>-125000</v>
          </cell>
          <cell r="J3208">
            <v>-3100</v>
          </cell>
          <cell r="K3208">
            <v>0</v>
          </cell>
          <cell r="L3208">
            <v>0</v>
          </cell>
          <cell r="M3208">
            <v>-128100</v>
          </cell>
          <cell r="N3208">
            <v>-130982</v>
          </cell>
        </row>
        <row r="3209">
          <cell r="G3209" t="str">
            <v>DP593100</v>
          </cell>
          <cell r="H3209" t="str">
            <v>DSG</v>
          </cell>
          <cell r="I3209">
            <v>110900</v>
          </cell>
          <cell r="J3209">
            <v>2800</v>
          </cell>
          <cell r="K3209">
            <v>0</v>
          </cell>
          <cell r="L3209">
            <v>0</v>
          </cell>
          <cell r="M3209">
            <v>113700</v>
          </cell>
          <cell r="N3209">
            <v>118140</v>
          </cell>
        </row>
        <row r="3210">
          <cell r="G3210" t="str">
            <v>DP593300</v>
          </cell>
          <cell r="H3210" t="str">
            <v>DSG</v>
          </cell>
          <cell r="I3210">
            <v>500</v>
          </cell>
          <cell r="J3210">
            <v>0</v>
          </cell>
          <cell r="K3210">
            <v>0</v>
          </cell>
          <cell r="L3210">
            <v>0</v>
          </cell>
          <cell r="M3210">
            <v>500</v>
          </cell>
          <cell r="N3210">
            <v>500</v>
          </cell>
        </row>
        <row r="3211">
          <cell r="G3211" t="str">
            <v>DP593500</v>
          </cell>
          <cell r="H3211" t="str">
            <v>DSG</v>
          </cell>
          <cell r="I3211">
            <v>1600</v>
          </cell>
          <cell r="J3211">
            <v>0</v>
          </cell>
          <cell r="K3211">
            <v>0</v>
          </cell>
          <cell r="L3211">
            <v>0</v>
          </cell>
          <cell r="M3211">
            <v>1600</v>
          </cell>
          <cell r="N3211">
            <v>1600</v>
          </cell>
        </row>
        <row r="3212">
          <cell r="G3212" t="str">
            <v>DP598851</v>
          </cell>
          <cell r="H3212" t="str">
            <v>DSG</v>
          </cell>
          <cell r="I3212">
            <v>-113000</v>
          </cell>
          <cell r="J3212">
            <v>-2800</v>
          </cell>
          <cell r="K3212">
            <v>0</v>
          </cell>
          <cell r="L3212">
            <v>0</v>
          </cell>
          <cell r="M3212">
            <v>-115800</v>
          </cell>
          <cell r="N3212">
            <v>-120240</v>
          </cell>
        </row>
        <row r="3213">
          <cell r="G3213" t="str">
            <v>DP613010</v>
          </cell>
          <cell r="H3213" t="str">
            <v>DSG</v>
          </cell>
          <cell r="N3213">
            <v>3800</v>
          </cell>
        </row>
        <row r="3214">
          <cell r="G3214" t="str">
            <v>DP613100</v>
          </cell>
          <cell r="H3214" t="str">
            <v>DSG</v>
          </cell>
          <cell r="N3214">
            <v>25100</v>
          </cell>
        </row>
        <row r="3215">
          <cell r="G3215" t="str">
            <v>DP613210</v>
          </cell>
          <cell r="H3215" t="str">
            <v>DSG</v>
          </cell>
          <cell r="N3215">
            <v>200</v>
          </cell>
        </row>
        <row r="3216">
          <cell r="G3216" t="str">
            <v>DP613300</v>
          </cell>
          <cell r="H3216" t="str">
            <v>DSG</v>
          </cell>
          <cell r="N3216">
            <v>2000</v>
          </cell>
        </row>
        <row r="3217">
          <cell r="G3217" t="str">
            <v>DP613410</v>
          </cell>
          <cell r="H3217" t="str">
            <v>DSG</v>
          </cell>
          <cell r="N3217">
            <v>700</v>
          </cell>
        </row>
        <row r="3218">
          <cell r="G3218" t="str">
            <v>DP613500</v>
          </cell>
          <cell r="H3218" t="str">
            <v>DSG</v>
          </cell>
          <cell r="N3218">
            <v>3500</v>
          </cell>
        </row>
        <row r="3219">
          <cell r="G3219" t="str">
            <v>DP618851</v>
          </cell>
          <cell r="H3219" t="str">
            <v>DSG</v>
          </cell>
          <cell r="N3219">
            <v>-35300</v>
          </cell>
        </row>
        <row r="3220">
          <cell r="G3220" t="str">
            <v>DQ003950</v>
          </cell>
          <cell r="H3220" t="str">
            <v>LA</v>
          </cell>
          <cell r="I3220">
            <v>0</v>
          </cell>
          <cell r="J3220">
            <v>0</v>
          </cell>
          <cell r="K3220">
            <v>5300</v>
          </cell>
          <cell r="L3220">
            <v>0</v>
          </cell>
          <cell r="M3220">
            <v>5300</v>
          </cell>
          <cell r="N3220">
            <v>0</v>
          </cell>
        </row>
        <row r="3221">
          <cell r="G3221" t="str">
            <v>DQ003955</v>
          </cell>
          <cell r="H3221" t="str">
            <v>LA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</row>
        <row r="3222">
          <cell r="G3222" t="str">
            <v>DQ005405</v>
          </cell>
          <cell r="H3222" t="str">
            <v>LA</v>
          </cell>
          <cell r="I3222">
            <v>0</v>
          </cell>
          <cell r="J3222">
            <v>0</v>
          </cell>
          <cell r="K3222">
            <v>6000</v>
          </cell>
          <cell r="L3222">
            <v>0</v>
          </cell>
          <cell r="M3222">
            <v>6000</v>
          </cell>
          <cell r="N3222">
            <v>0</v>
          </cell>
        </row>
        <row r="3223">
          <cell r="G3223" t="str">
            <v>DQ005430</v>
          </cell>
          <cell r="H3223" t="str">
            <v>LA</v>
          </cell>
          <cell r="I3223">
            <v>0</v>
          </cell>
          <cell r="J3223">
            <v>0</v>
          </cell>
          <cell r="K3223">
            <v>2000</v>
          </cell>
          <cell r="L3223">
            <v>0</v>
          </cell>
          <cell r="M3223">
            <v>2000</v>
          </cell>
          <cell r="N3223">
            <v>0</v>
          </cell>
        </row>
        <row r="3224">
          <cell r="G3224" t="str">
            <v>DQ005601</v>
          </cell>
          <cell r="H3224" t="str">
            <v>LA</v>
          </cell>
          <cell r="I3224">
            <v>0</v>
          </cell>
          <cell r="J3224">
            <v>0</v>
          </cell>
          <cell r="K3224">
            <v>3500</v>
          </cell>
          <cell r="L3224">
            <v>0</v>
          </cell>
          <cell r="M3224">
            <v>3500</v>
          </cell>
          <cell r="N3224">
            <v>0</v>
          </cell>
        </row>
        <row r="3225">
          <cell r="G3225" t="str">
            <v>DQ005940</v>
          </cell>
          <cell r="H3225" t="str">
            <v>LA</v>
          </cell>
          <cell r="N3225">
            <v>42000</v>
          </cell>
        </row>
        <row r="3226">
          <cell r="G3226" t="str">
            <v>DQ013955</v>
          </cell>
          <cell r="H3226" t="str">
            <v>LA</v>
          </cell>
          <cell r="I3226">
            <v>0</v>
          </cell>
          <cell r="J3226">
            <v>0</v>
          </cell>
          <cell r="K3226">
            <v>8500</v>
          </cell>
          <cell r="L3226">
            <v>0</v>
          </cell>
          <cell r="M3226">
            <v>8500</v>
          </cell>
          <cell r="N3226">
            <v>0</v>
          </cell>
        </row>
        <row r="3227">
          <cell r="G3227" t="str">
            <v>DQ015940</v>
          </cell>
          <cell r="H3227" t="str">
            <v>LA</v>
          </cell>
          <cell r="N3227">
            <v>0</v>
          </cell>
        </row>
        <row r="3228">
          <cell r="G3228" t="str">
            <v>DQ023955</v>
          </cell>
          <cell r="H3228" t="str">
            <v>LA</v>
          </cell>
          <cell r="I3228">
            <v>0</v>
          </cell>
          <cell r="J3228">
            <v>0</v>
          </cell>
          <cell r="K3228">
            <v>7000</v>
          </cell>
          <cell r="L3228">
            <v>0</v>
          </cell>
          <cell r="M3228">
            <v>7000</v>
          </cell>
          <cell r="N3228">
            <v>0</v>
          </cell>
        </row>
        <row r="3229">
          <cell r="G3229" t="str">
            <v>DQ025405</v>
          </cell>
          <cell r="H3229" t="str">
            <v>LA</v>
          </cell>
          <cell r="I3229">
            <v>0</v>
          </cell>
          <cell r="J3229">
            <v>0</v>
          </cell>
          <cell r="K3229">
            <v>2500</v>
          </cell>
          <cell r="L3229">
            <v>0</v>
          </cell>
          <cell r="M3229">
            <v>2500</v>
          </cell>
          <cell r="N3229">
            <v>0</v>
          </cell>
        </row>
        <row r="3230">
          <cell r="G3230" t="str">
            <v>DQ025940</v>
          </cell>
          <cell r="H3230" t="str">
            <v>LA</v>
          </cell>
          <cell r="N3230">
            <v>3500</v>
          </cell>
        </row>
        <row r="3231">
          <cell r="G3231" t="str">
            <v>DQ026350</v>
          </cell>
          <cell r="H3231" t="str">
            <v>LA</v>
          </cell>
          <cell r="I3231">
            <v>0</v>
          </cell>
          <cell r="J3231">
            <v>0</v>
          </cell>
          <cell r="K3231">
            <v>11000</v>
          </cell>
          <cell r="L3231">
            <v>0</v>
          </cell>
          <cell r="M3231">
            <v>11000</v>
          </cell>
          <cell r="N3231">
            <v>0</v>
          </cell>
        </row>
        <row r="3232">
          <cell r="G3232" t="str">
            <v>DQ035405</v>
          </cell>
          <cell r="H3232" t="str">
            <v>LA</v>
          </cell>
          <cell r="I3232">
            <v>0</v>
          </cell>
          <cell r="J3232">
            <v>0</v>
          </cell>
          <cell r="K3232">
            <v>12000</v>
          </cell>
          <cell r="L3232">
            <v>0</v>
          </cell>
          <cell r="M3232">
            <v>12000</v>
          </cell>
          <cell r="N3232">
            <v>35000</v>
          </cell>
        </row>
        <row r="3233">
          <cell r="G3233" t="str">
            <v>DQ035421</v>
          </cell>
          <cell r="H3233" t="str">
            <v>LA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</row>
        <row r="3234">
          <cell r="G3234" t="str">
            <v>DQ035430</v>
          </cell>
          <cell r="H3234" t="str">
            <v>LA</v>
          </cell>
          <cell r="I3234">
            <v>0</v>
          </cell>
          <cell r="J3234">
            <v>0</v>
          </cell>
          <cell r="K3234">
            <v>10000</v>
          </cell>
          <cell r="L3234">
            <v>0</v>
          </cell>
          <cell r="M3234">
            <v>10000</v>
          </cell>
          <cell r="N3234">
            <v>20000</v>
          </cell>
        </row>
        <row r="3235">
          <cell r="G3235" t="str">
            <v>DQ036350</v>
          </cell>
          <cell r="H3235" t="str">
            <v>LA</v>
          </cell>
          <cell r="I3235">
            <v>0</v>
          </cell>
          <cell r="J3235">
            <v>0</v>
          </cell>
          <cell r="K3235">
            <v>18000</v>
          </cell>
          <cell r="L3235">
            <v>0</v>
          </cell>
          <cell r="M3235">
            <v>18000</v>
          </cell>
          <cell r="N3235">
            <v>20000</v>
          </cell>
        </row>
        <row r="3236">
          <cell r="G3236" t="str">
            <v>DQ045940</v>
          </cell>
          <cell r="H3236" t="str">
            <v>LA</v>
          </cell>
          <cell r="N3236">
            <v>6000</v>
          </cell>
        </row>
        <row r="3237">
          <cell r="G3237" t="str">
            <v>DQ053950</v>
          </cell>
          <cell r="H3237" t="str">
            <v>LA</v>
          </cell>
          <cell r="I3237">
            <v>0</v>
          </cell>
          <cell r="J3237">
            <v>0</v>
          </cell>
          <cell r="K3237">
            <v>11200</v>
          </cell>
          <cell r="L3237">
            <v>0</v>
          </cell>
          <cell r="M3237">
            <v>11200</v>
          </cell>
          <cell r="N3237">
            <v>0</v>
          </cell>
        </row>
        <row r="3238">
          <cell r="G3238" t="str">
            <v>DQ055940</v>
          </cell>
          <cell r="H3238" t="str">
            <v>LA</v>
          </cell>
          <cell r="N3238">
            <v>7000</v>
          </cell>
        </row>
        <row r="3239">
          <cell r="G3239" t="str">
            <v>DQ083955</v>
          </cell>
          <cell r="H3239" t="str">
            <v>LA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</row>
        <row r="3240">
          <cell r="G3240" t="str">
            <v>DQ085940</v>
          </cell>
          <cell r="H3240" t="str">
            <v>LA</v>
          </cell>
          <cell r="N3240">
            <v>5000</v>
          </cell>
        </row>
        <row r="3241">
          <cell r="G3241" t="str">
            <v>DQ103001</v>
          </cell>
          <cell r="H3241" t="str">
            <v>LA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</row>
        <row r="3242">
          <cell r="G3242" t="str">
            <v>DQ103010</v>
          </cell>
          <cell r="H3242" t="str">
            <v>LA</v>
          </cell>
          <cell r="I3242">
            <v>47900</v>
          </cell>
          <cell r="J3242">
            <v>1200</v>
          </cell>
          <cell r="K3242">
            <v>-47900</v>
          </cell>
          <cell r="L3242">
            <v>0</v>
          </cell>
          <cell r="M3242">
            <v>1200</v>
          </cell>
          <cell r="N3242">
            <v>40400</v>
          </cell>
        </row>
        <row r="3243">
          <cell r="G3243" t="str">
            <v>DQ103125</v>
          </cell>
          <cell r="H3243" t="str">
            <v>LA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</row>
        <row r="3244">
          <cell r="G3244" t="str">
            <v>DQ103201</v>
          </cell>
          <cell r="H3244" t="str">
            <v>LA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</row>
        <row r="3245">
          <cell r="G3245" t="str">
            <v>DQ103210</v>
          </cell>
          <cell r="H3245" t="str">
            <v>LA</v>
          </cell>
          <cell r="I3245">
            <v>3500</v>
          </cell>
          <cell r="J3245">
            <v>100</v>
          </cell>
          <cell r="K3245">
            <v>-3500</v>
          </cell>
          <cell r="L3245">
            <v>0</v>
          </cell>
          <cell r="M3245">
            <v>100</v>
          </cell>
          <cell r="N3245">
            <v>3300</v>
          </cell>
        </row>
        <row r="3246">
          <cell r="G3246" t="str">
            <v>DQ103325</v>
          </cell>
          <cell r="H3246" t="str">
            <v>LA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</row>
        <row r="3247">
          <cell r="G3247" t="str">
            <v>DQ103401</v>
          </cell>
          <cell r="H3247" t="str">
            <v>LA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</row>
        <row r="3248">
          <cell r="G3248" t="str">
            <v>DQ103410</v>
          </cell>
          <cell r="H3248" t="str">
            <v>LA</v>
          </cell>
          <cell r="I3248">
            <v>9500</v>
          </cell>
          <cell r="J3248">
            <v>300</v>
          </cell>
          <cell r="K3248">
            <v>-9500</v>
          </cell>
          <cell r="L3248">
            <v>100</v>
          </cell>
          <cell r="M3248">
            <v>400</v>
          </cell>
          <cell r="N3248">
            <v>8200</v>
          </cell>
        </row>
        <row r="3249">
          <cell r="G3249" t="str">
            <v>DQ103525</v>
          </cell>
          <cell r="H3249" t="str">
            <v>LA</v>
          </cell>
          <cell r="I3249">
            <v>0</v>
          </cell>
          <cell r="J3249">
            <v>0</v>
          </cell>
          <cell r="K3249">
            <v>0</v>
          </cell>
          <cell r="L3249">
            <v>100</v>
          </cell>
          <cell r="M3249">
            <v>100</v>
          </cell>
          <cell r="N3249">
            <v>100</v>
          </cell>
        </row>
        <row r="3250">
          <cell r="G3250" t="str">
            <v>DQ105000</v>
          </cell>
          <cell r="H3250" t="str">
            <v>LA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</row>
        <row r="3251">
          <cell r="G3251" t="str">
            <v>DQ105405</v>
          </cell>
          <cell r="H3251" t="str">
            <v>LA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</row>
        <row r="3252">
          <cell r="G3252" t="str">
            <v>DQ105437</v>
          </cell>
          <cell r="H3252" t="str">
            <v>LA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</row>
        <row r="3253">
          <cell r="G3253" t="str">
            <v>DQ105510</v>
          </cell>
          <cell r="H3253" t="str">
            <v>LA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</row>
        <row r="3254">
          <cell r="G3254" t="str">
            <v>DQ105820</v>
          </cell>
          <cell r="H3254" t="str">
            <v>LA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</row>
        <row r="3255">
          <cell r="G3255" t="str">
            <v>DQ106000</v>
          </cell>
          <cell r="H3255" t="str">
            <v>LA</v>
          </cell>
          <cell r="I3255">
            <v>-1568400</v>
          </cell>
          <cell r="J3255">
            <v>0</v>
          </cell>
          <cell r="K3255">
            <v>1568400</v>
          </cell>
          <cell r="L3255">
            <v>0</v>
          </cell>
          <cell r="M3255">
            <v>0</v>
          </cell>
          <cell r="N3255">
            <v>0</v>
          </cell>
        </row>
        <row r="3256">
          <cell r="G3256" t="str">
            <v>DQ106100</v>
          </cell>
          <cell r="H3256" t="str">
            <v>LA</v>
          </cell>
          <cell r="I3256">
            <v>1655700</v>
          </cell>
          <cell r="J3256">
            <v>-30000</v>
          </cell>
          <cell r="K3256">
            <v>839300</v>
          </cell>
          <cell r="L3256">
            <v>-600000</v>
          </cell>
          <cell r="M3256">
            <v>1865000</v>
          </cell>
          <cell r="N3256">
            <v>26700</v>
          </cell>
        </row>
        <row r="3257">
          <cell r="G3257" t="str">
            <v>DQ107171</v>
          </cell>
          <cell r="H3257" t="str">
            <v>LA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</row>
        <row r="3258">
          <cell r="G3258" t="str">
            <v>DQ108201</v>
          </cell>
          <cell r="H3258" t="str">
            <v>LA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</row>
        <row r="3259">
          <cell r="G3259" t="str">
            <v>DQ114110</v>
          </cell>
          <cell r="H3259" t="str">
            <v>LA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</row>
        <row r="3260">
          <cell r="G3260" t="str">
            <v>DQ115437</v>
          </cell>
          <cell r="H3260" t="str">
            <v>LA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</row>
        <row r="3261">
          <cell r="G3261" t="str">
            <v>DQ116000</v>
          </cell>
          <cell r="H3261" t="str">
            <v>LA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56300</v>
          </cell>
        </row>
        <row r="3262">
          <cell r="G3262" t="str">
            <v>DQ116100</v>
          </cell>
          <cell r="H3262" t="str">
            <v>LA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</row>
        <row r="3263">
          <cell r="G3263" t="str">
            <v>DQ124110</v>
          </cell>
          <cell r="H3263" t="str">
            <v>DSG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</row>
        <row r="3264">
          <cell r="G3264" t="str">
            <v>DQ124601</v>
          </cell>
          <cell r="H3264" t="str">
            <v>DSG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</row>
        <row r="3265">
          <cell r="G3265" t="str">
            <v>DQ125437</v>
          </cell>
          <cell r="H3265" t="str">
            <v>DSG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</row>
        <row r="3266">
          <cell r="G3266" t="str">
            <v>DQ126100</v>
          </cell>
          <cell r="H3266" t="str">
            <v>DSG</v>
          </cell>
          <cell r="I3266">
            <v>0</v>
          </cell>
          <cell r="J3266">
            <v>0</v>
          </cell>
          <cell r="K3266">
            <v>98000</v>
          </cell>
          <cell r="L3266">
            <v>0</v>
          </cell>
          <cell r="M3266">
            <v>98000</v>
          </cell>
          <cell r="N3266">
            <v>0</v>
          </cell>
        </row>
        <row r="3267">
          <cell r="G3267" t="str">
            <v>DQ127175</v>
          </cell>
          <cell r="H3267" t="str">
            <v>DSG</v>
          </cell>
          <cell r="N3267">
            <v>0</v>
          </cell>
        </row>
        <row r="3268">
          <cell r="G3268" t="str">
            <v>DQ128851</v>
          </cell>
          <cell r="H3268" t="str">
            <v>DSG</v>
          </cell>
          <cell r="I3268">
            <v>0</v>
          </cell>
          <cell r="J3268">
            <v>0</v>
          </cell>
          <cell r="K3268">
            <v>-98000</v>
          </cell>
          <cell r="L3268">
            <v>0</v>
          </cell>
          <cell r="M3268">
            <v>-98000</v>
          </cell>
          <cell r="N3268">
            <v>-168000</v>
          </cell>
        </row>
        <row r="3269">
          <cell r="G3269" t="str">
            <v>DQ133001</v>
          </cell>
          <cell r="H3269" t="str">
            <v>LA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</row>
        <row r="3270">
          <cell r="G3270" t="str">
            <v>DQ133010</v>
          </cell>
          <cell r="H3270" t="str">
            <v>LA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</row>
        <row r="3271">
          <cell r="G3271" t="str">
            <v>DQ133201</v>
          </cell>
          <cell r="H3271" t="str">
            <v>LA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</row>
        <row r="3272">
          <cell r="G3272" t="str">
            <v>DQ133210</v>
          </cell>
          <cell r="H3272" t="str">
            <v>LA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</row>
        <row r="3273">
          <cell r="G3273" t="str">
            <v>DQ133401</v>
          </cell>
          <cell r="H3273" t="str">
            <v>LA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</row>
        <row r="3274">
          <cell r="G3274" t="str">
            <v>DQ133410</v>
          </cell>
          <cell r="H3274" t="str">
            <v>LA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</row>
        <row r="3275">
          <cell r="G3275" t="str">
            <v>DQ134601</v>
          </cell>
          <cell r="H3275" t="str">
            <v>LA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</row>
        <row r="3276">
          <cell r="G3276" t="str">
            <v>DQ135437</v>
          </cell>
          <cell r="H3276" t="str">
            <v>LA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</row>
        <row r="3277">
          <cell r="G3277" t="str">
            <v>DQ135510</v>
          </cell>
          <cell r="H3277" t="str">
            <v>LA</v>
          </cell>
          <cell r="I3277">
            <v>74300</v>
          </cell>
          <cell r="J3277">
            <v>1800</v>
          </cell>
          <cell r="K3277">
            <v>0</v>
          </cell>
          <cell r="L3277">
            <v>0</v>
          </cell>
          <cell r="M3277">
            <v>76100</v>
          </cell>
          <cell r="N3277">
            <v>0</v>
          </cell>
        </row>
        <row r="3278">
          <cell r="G3278" t="str">
            <v>DQ136000</v>
          </cell>
          <cell r="H3278" t="str">
            <v>LA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240000</v>
          </cell>
        </row>
        <row r="3279">
          <cell r="G3279" t="str">
            <v>DQ136350</v>
          </cell>
          <cell r="H3279" t="str">
            <v>LA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</row>
        <row r="3280">
          <cell r="G3280" t="str">
            <v>DQ136980</v>
          </cell>
          <cell r="H3280" t="str">
            <v>LA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</row>
        <row r="3281">
          <cell r="G3281" t="str">
            <v>DQ145820</v>
          </cell>
          <cell r="H3281" t="str">
            <v>LA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240000</v>
          </cell>
        </row>
        <row r="3282">
          <cell r="G3282" t="str">
            <v>DQ155000</v>
          </cell>
          <cell r="H3282" t="str">
            <v>LA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190000</v>
          </cell>
        </row>
        <row r="3283">
          <cell r="G3283" t="str">
            <v>DQ203950</v>
          </cell>
          <cell r="H3283" t="str">
            <v>LA</v>
          </cell>
          <cell r="I3283">
            <v>0</v>
          </cell>
          <cell r="J3283">
            <v>0</v>
          </cell>
          <cell r="K3283">
            <v>14600</v>
          </cell>
          <cell r="L3283">
            <v>0</v>
          </cell>
          <cell r="M3283">
            <v>14600</v>
          </cell>
          <cell r="N3283">
            <v>14600</v>
          </cell>
        </row>
        <row r="3284">
          <cell r="G3284" t="str">
            <v>DQ203955</v>
          </cell>
          <cell r="H3284" t="str">
            <v>LA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</row>
        <row r="3285">
          <cell r="G3285" t="str">
            <v>DQ204110</v>
          </cell>
          <cell r="H3285" t="str">
            <v>LA</v>
          </cell>
          <cell r="N3285">
            <v>5000</v>
          </cell>
        </row>
        <row r="3286">
          <cell r="G3286" t="str">
            <v>DQ205430</v>
          </cell>
          <cell r="H3286" t="str">
            <v>LA</v>
          </cell>
          <cell r="N3286">
            <v>3000</v>
          </cell>
        </row>
        <row r="3287">
          <cell r="G3287" t="str">
            <v>DQ205600</v>
          </cell>
          <cell r="H3287" t="str">
            <v>LA</v>
          </cell>
          <cell r="N3287">
            <v>8000</v>
          </cell>
        </row>
        <row r="3288">
          <cell r="G3288" t="str">
            <v>DQ205940</v>
          </cell>
          <cell r="H3288" t="str">
            <v>LA</v>
          </cell>
          <cell r="I3288">
            <v>0</v>
          </cell>
          <cell r="J3288">
            <v>200</v>
          </cell>
          <cell r="K3288">
            <v>6000</v>
          </cell>
          <cell r="L3288">
            <v>0</v>
          </cell>
          <cell r="M3288">
            <v>6200</v>
          </cell>
          <cell r="N3288">
            <v>15000</v>
          </cell>
        </row>
        <row r="3289">
          <cell r="G3289" t="str">
            <v>DQ213001</v>
          </cell>
          <cell r="H3289" t="str">
            <v>LA</v>
          </cell>
          <cell r="I3289">
            <v>93200</v>
          </cell>
          <cell r="J3289">
            <v>2300</v>
          </cell>
          <cell r="K3289">
            <v>4900</v>
          </cell>
          <cell r="L3289">
            <v>0</v>
          </cell>
          <cell r="M3289">
            <v>100400</v>
          </cell>
          <cell r="N3289">
            <v>100400</v>
          </cell>
        </row>
        <row r="3290">
          <cell r="G3290" t="str">
            <v>DQ213010</v>
          </cell>
          <cell r="H3290" t="str">
            <v>LA</v>
          </cell>
          <cell r="I3290">
            <v>271200</v>
          </cell>
          <cell r="J3290">
            <v>6800</v>
          </cell>
          <cell r="K3290">
            <v>-31000</v>
          </cell>
          <cell r="L3290">
            <v>0</v>
          </cell>
          <cell r="M3290">
            <v>247000</v>
          </cell>
          <cell r="N3290">
            <v>247000</v>
          </cell>
        </row>
        <row r="3291">
          <cell r="G3291" t="str">
            <v>DQ213125</v>
          </cell>
          <cell r="H3291" t="str">
            <v>LA</v>
          </cell>
          <cell r="I3291">
            <v>0</v>
          </cell>
          <cell r="J3291">
            <v>0</v>
          </cell>
          <cell r="K3291">
            <v>42100</v>
          </cell>
          <cell r="L3291">
            <v>0</v>
          </cell>
          <cell r="M3291">
            <v>42100</v>
          </cell>
          <cell r="N3291">
            <v>42100</v>
          </cell>
        </row>
        <row r="3292">
          <cell r="G3292" t="str">
            <v>DQ213201</v>
          </cell>
          <cell r="H3292" t="str">
            <v>LA</v>
          </cell>
          <cell r="I3292">
            <v>8300</v>
          </cell>
          <cell r="J3292">
            <v>200</v>
          </cell>
          <cell r="K3292">
            <v>300</v>
          </cell>
          <cell r="L3292">
            <v>0</v>
          </cell>
          <cell r="M3292">
            <v>8800</v>
          </cell>
          <cell r="N3292">
            <v>8800</v>
          </cell>
        </row>
        <row r="3293">
          <cell r="G3293" t="str">
            <v>DQ213210</v>
          </cell>
          <cell r="H3293" t="str">
            <v>LA</v>
          </cell>
          <cell r="I3293">
            <v>12200</v>
          </cell>
          <cell r="J3293">
            <v>300</v>
          </cell>
          <cell r="K3293">
            <v>4900</v>
          </cell>
          <cell r="L3293">
            <v>0</v>
          </cell>
          <cell r="M3293">
            <v>17400</v>
          </cell>
          <cell r="N3293">
            <v>17400</v>
          </cell>
        </row>
        <row r="3294">
          <cell r="G3294" t="str">
            <v>DQ213325</v>
          </cell>
          <cell r="H3294" t="str">
            <v>LA</v>
          </cell>
          <cell r="I3294">
            <v>0</v>
          </cell>
          <cell r="J3294">
            <v>0</v>
          </cell>
          <cell r="K3294">
            <v>3500</v>
          </cell>
          <cell r="L3294">
            <v>0</v>
          </cell>
          <cell r="M3294">
            <v>3500</v>
          </cell>
          <cell r="N3294">
            <v>3500</v>
          </cell>
        </row>
        <row r="3295">
          <cell r="G3295" t="str">
            <v>DQ213401</v>
          </cell>
          <cell r="H3295" t="str">
            <v>LA</v>
          </cell>
          <cell r="I3295">
            <v>18500</v>
          </cell>
          <cell r="J3295">
            <v>500</v>
          </cell>
          <cell r="K3295">
            <v>700</v>
          </cell>
          <cell r="L3295">
            <v>200</v>
          </cell>
          <cell r="M3295">
            <v>19900</v>
          </cell>
          <cell r="N3295">
            <v>19900</v>
          </cell>
        </row>
        <row r="3296">
          <cell r="G3296" t="str">
            <v>DQ213410</v>
          </cell>
          <cell r="H3296" t="str">
            <v>LA</v>
          </cell>
          <cell r="I3296">
            <v>35100</v>
          </cell>
          <cell r="J3296">
            <v>900</v>
          </cell>
          <cell r="K3296">
            <v>12600</v>
          </cell>
          <cell r="L3296">
            <v>3800</v>
          </cell>
          <cell r="M3296">
            <v>52400</v>
          </cell>
          <cell r="N3296">
            <v>52400</v>
          </cell>
        </row>
        <row r="3297">
          <cell r="G3297" t="str">
            <v>DQ213525</v>
          </cell>
          <cell r="H3297" t="str">
            <v>LA</v>
          </cell>
          <cell r="I3297">
            <v>0</v>
          </cell>
          <cell r="J3297">
            <v>0</v>
          </cell>
          <cell r="K3297">
            <v>8400</v>
          </cell>
          <cell r="L3297">
            <v>0</v>
          </cell>
          <cell r="M3297">
            <v>8400</v>
          </cell>
          <cell r="N3297">
            <v>8400</v>
          </cell>
        </row>
        <row r="3298">
          <cell r="G3298" t="str">
            <v>DQ213950</v>
          </cell>
          <cell r="H3298" t="str">
            <v>LA</v>
          </cell>
          <cell r="I3298">
            <v>0</v>
          </cell>
          <cell r="J3298">
            <v>0</v>
          </cell>
          <cell r="K3298">
            <v>4500</v>
          </cell>
          <cell r="L3298">
            <v>0</v>
          </cell>
          <cell r="M3298">
            <v>4500</v>
          </cell>
          <cell r="N3298">
            <v>0</v>
          </cell>
        </row>
        <row r="3299">
          <cell r="G3299" t="str">
            <v>DQ214040</v>
          </cell>
          <cell r="H3299" t="str">
            <v>LA</v>
          </cell>
          <cell r="I3299">
            <v>0</v>
          </cell>
          <cell r="J3299">
            <v>400</v>
          </cell>
          <cell r="K3299">
            <v>15000</v>
          </cell>
          <cell r="L3299">
            <v>0</v>
          </cell>
          <cell r="M3299">
            <v>15400</v>
          </cell>
          <cell r="N3299">
            <v>87500</v>
          </cell>
        </row>
        <row r="3300">
          <cell r="G3300" t="str">
            <v>DQ214100</v>
          </cell>
          <cell r="H3300" t="str">
            <v>LA</v>
          </cell>
          <cell r="I3300">
            <v>0</v>
          </cell>
          <cell r="J3300">
            <v>0</v>
          </cell>
          <cell r="K3300">
            <v>1800</v>
          </cell>
          <cell r="L3300">
            <v>600</v>
          </cell>
          <cell r="M3300">
            <v>2400</v>
          </cell>
          <cell r="N3300">
            <v>0</v>
          </cell>
        </row>
        <row r="3301">
          <cell r="G3301" t="str">
            <v>DQ214102</v>
          </cell>
          <cell r="H3301" t="str">
            <v>LA</v>
          </cell>
          <cell r="I3301">
            <v>0</v>
          </cell>
          <cell r="J3301">
            <v>0</v>
          </cell>
          <cell r="K3301">
            <v>300</v>
          </cell>
          <cell r="L3301">
            <v>200</v>
          </cell>
          <cell r="M3301">
            <v>500</v>
          </cell>
          <cell r="N3301">
            <v>0</v>
          </cell>
        </row>
        <row r="3302">
          <cell r="G3302" t="str">
            <v>DQ214110</v>
          </cell>
          <cell r="H3302" t="str">
            <v>LA</v>
          </cell>
          <cell r="I3302">
            <v>0</v>
          </cell>
          <cell r="J3302">
            <v>500</v>
          </cell>
          <cell r="K3302">
            <v>20000</v>
          </cell>
          <cell r="L3302">
            <v>0</v>
          </cell>
          <cell r="M3302">
            <v>20500</v>
          </cell>
          <cell r="N3302">
            <v>13000</v>
          </cell>
        </row>
        <row r="3303">
          <cell r="G3303" t="str">
            <v>DQ214130</v>
          </cell>
          <cell r="H3303" t="str">
            <v>LA</v>
          </cell>
          <cell r="I3303">
            <v>0</v>
          </cell>
          <cell r="J3303">
            <v>300</v>
          </cell>
          <cell r="K3303">
            <v>13000</v>
          </cell>
          <cell r="L3303">
            <v>0</v>
          </cell>
          <cell r="M3303">
            <v>13300</v>
          </cell>
          <cell r="N3303">
            <v>0</v>
          </cell>
        </row>
        <row r="3304">
          <cell r="G3304" t="str">
            <v>DQ214200</v>
          </cell>
          <cell r="H3304" t="str">
            <v>LA</v>
          </cell>
          <cell r="I3304">
            <v>0</v>
          </cell>
          <cell r="J3304">
            <v>100</v>
          </cell>
          <cell r="K3304">
            <v>2500</v>
          </cell>
          <cell r="L3304">
            <v>0</v>
          </cell>
          <cell r="M3304">
            <v>2600</v>
          </cell>
          <cell r="N3304">
            <v>2600</v>
          </cell>
        </row>
        <row r="3305">
          <cell r="G3305" t="str">
            <v>DQ214210</v>
          </cell>
          <cell r="H3305" t="str">
            <v>LA</v>
          </cell>
          <cell r="I3305">
            <v>0</v>
          </cell>
          <cell r="J3305">
            <v>300</v>
          </cell>
          <cell r="K3305">
            <v>11000</v>
          </cell>
          <cell r="L3305">
            <v>0</v>
          </cell>
          <cell r="M3305">
            <v>11300</v>
          </cell>
          <cell r="N3305">
            <v>12000</v>
          </cell>
        </row>
        <row r="3306">
          <cell r="G3306" t="str">
            <v>DQ215000</v>
          </cell>
          <cell r="H3306" t="str">
            <v>LA</v>
          </cell>
          <cell r="I3306">
            <v>0</v>
          </cell>
          <cell r="J3306">
            <v>0</v>
          </cell>
          <cell r="K3306">
            <v>4600</v>
          </cell>
          <cell r="L3306">
            <v>0</v>
          </cell>
          <cell r="M3306">
            <v>4600</v>
          </cell>
          <cell r="N3306">
            <v>3000</v>
          </cell>
        </row>
        <row r="3307">
          <cell r="G3307" t="str">
            <v>DQ215010</v>
          </cell>
          <cell r="H3307" t="str">
            <v>LA</v>
          </cell>
          <cell r="I3307">
            <v>0</v>
          </cell>
          <cell r="J3307">
            <v>0</v>
          </cell>
          <cell r="K3307">
            <v>5000</v>
          </cell>
          <cell r="L3307">
            <v>0</v>
          </cell>
          <cell r="M3307">
            <v>5000</v>
          </cell>
          <cell r="N3307">
            <v>6000</v>
          </cell>
        </row>
        <row r="3308">
          <cell r="G3308" t="str">
            <v>DQ215021</v>
          </cell>
          <cell r="H3308" t="str">
            <v>LA</v>
          </cell>
          <cell r="I3308">
            <v>0</v>
          </cell>
          <cell r="J3308">
            <v>0</v>
          </cell>
          <cell r="K3308">
            <v>0</v>
          </cell>
          <cell r="L3308">
            <v>0</v>
          </cell>
          <cell r="M3308">
            <v>0</v>
          </cell>
          <cell r="N3308">
            <v>0</v>
          </cell>
        </row>
        <row r="3309">
          <cell r="G3309" t="str">
            <v>DQ215405</v>
          </cell>
          <cell r="H3309" t="str">
            <v>LA</v>
          </cell>
          <cell r="I3309">
            <v>0</v>
          </cell>
          <cell r="J3309">
            <v>0</v>
          </cell>
          <cell r="K3309">
            <v>5000</v>
          </cell>
          <cell r="L3309">
            <v>0</v>
          </cell>
          <cell r="M3309">
            <v>5000</v>
          </cell>
          <cell r="N3309">
            <v>10000</v>
          </cell>
        </row>
        <row r="3310">
          <cell r="G3310" t="str">
            <v>DQ215420</v>
          </cell>
          <cell r="H3310" t="str">
            <v>LA</v>
          </cell>
          <cell r="I3310">
            <v>0</v>
          </cell>
          <cell r="J3310">
            <v>0</v>
          </cell>
          <cell r="K3310">
            <v>19200</v>
          </cell>
          <cell r="L3310">
            <v>0</v>
          </cell>
          <cell r="M3310">
            <v>19200</v>
          </cell>
          <cell r="N3310">
            <v>40000</v>
          </cell>
        </row>
        <row r="3311">
          <cell r="G3311" t="str">
            <v>DQ215430</v>
          </cell>
          <cell r="H3311" t="str">
            <v>LA</v>
          </cell>
          <cell r="I3311">
            <v>0</v>
          </cell>
          <cell r="J3311">
            <v>0</v>
          </cell>
          <cell r="K3311">
            <v>3500</v>
          </cell>
          <cell r="L3311">
            <v>0</v>
          </cell>
          <cell r="M3311">
            <v>3500</v>
          </cell>
          <cell r="N3311">
            <v>10500</v>
          </cell>
        </row>
        <row r="3312">
          <cell r="G3312" t="str">
            <v>DQ215510</v>
          </cell>
          <cell r="H3312" t="str">
            <v>LA</v>
          </cell>
          <cell r="I3312">
            <v>0</v>
          </cell>
          <cell r="J3312">
            <v>100</v>
          </cell>
          <cell r="K3312">
            <v>2500</v>
          </cell>
          <cell r="L3312">
            <v>0</v>
          </cell>
          <cell r="M3312">
            <v>2600</v>
          </cell>
          <cell r="N3312">
            <v>2500</v>
          </cell>
        </row>
        <row r="3313">
          <cell r="G3313" t="str">
            <v>DQ215601</v>
          </cell>
          <cell r="H3313" t="str">
            <v>LA</v>
          </cell>
          <cell r="N3313">
            <v>152000</v>
          </cell>
        </row>
        <row r="3314">
          <cell r="G3314" t="str">
            <v>DQ215800</v>
          </cell>
          <cell r="H3314" t="str">
            <v>LA</v>
          </cell>
          <cell r="I3314">
            <v>0</v>
          </cell>
          <cell r="J3314">
            <v>200</v>
          </cell>
          <cell r="K3314">
            <v>6000</v>
          </cell>
          <cell r="L3314">
            <v>0</v>
          </cell>
          <cell r="M3314">
            <v>6200</v>
          </cell>
          <cell r="N3314">
            <v>6200</v>
          </cell>
        </row>
        <row r="3315">
          <cell r="G3315" t="str">
            <v>DQ215804</v>
          </cell>
          <cell r="H3315" t="str">
            <v>LA</v>
          </cell>
          <cell r="I3315">
            <v>0</v>
          </cell>
          <cell r="J3315">
            <v>0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</row>
        <row r="3316">
          <cell r="G3316" t="str">
            <v>DQ215810</v>
          </cell>
          <cell r="H3316" t="str">
            <v>LA</v>
          </cell>
          <cell r="I3316">
            <v>0</v>
          </cell>
          <cell r="J3316">
            <v>300</v>
          </cell>
          <cell r="K3316">
            <v>12000</v>
          </cell>
          <cell r="L3316">
            <v>0</v>
          </cell>
          <cell r="M3316">
            <v>12300</v>
          </cell>
          <cell r="N3316">
            <v>0</v>
          </cell>
        </row>
        <row r="3317">
          <cell r="G3317" t="str">
            <v>DQ215812</v>
          </cell>
          <cell r="H3317" t="str">
            <v>LA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</row>
        <row r="3318">
          <cell r="G3318" t="str">
            <v>DQ215820</v>
          </cell>
          <cell r="H3318" t="str">
            <v>LA</v>
          </cell>
          <cell r="I3318">
            <v>0</v>
          </cell>
          <cell r="J3318">
            <v>0</v>
          </cell>
          <cell r="K3318">
            <v>1000</v>
          </cell>
          <cell r="L3318">
            <v>0</v>
          </cell>
          <cell r="M3318">
            <v>1000</v>
          </cell>
          <cell r="N3318">
            <v>0</v>
          </cell>
        </row>
        <row r="3319">
          <cell r="G3319" t="str">
            <v>DQ215824</v>
          </cell>
          <cell r="H3319" t="str">
            <v>LA</v>
          </cell>
          <cell r="N3319">
            <v>0</v>
          </cell>
        </row>
        <row r="3320">
          <cell r="G3320" t="str">
            <v>DQ215840</v>
          </cell>
          <cell r="H3320" t="str">
            <v>LA</v>
          </cell>
          <cell r="I3320">
            <v>0</v>
          </cell>
          <cell r="J3320">
            <v>0</v>
          </cell>
          <cell r="K3320">
            <v>35000</v>
          </cell>
          <cell r="L3320">
            <v>0</v>
          </cell>
          <cell r="M3320">
            <v>35000</v>
          </cell>
          <cell r="N3320">
            <v>40000</v>
          </cell>
        </row>
        <row r="3321">
          <cell r="G3321" t="str">
            <v>DQ215841</v>
          </cell>
          <cell r="H3321" t="str">
            <v>LA</v>
          </cell>
          <cell r="I3321">
            <v>0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</row>
        <row r="3322">
          <cell r="G3322" t="str">
            <v>DQ215940</v>
          </cell>
          <cell r="H3322" t="str">
            <v>LA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</row>
        <row r="3323">
          <cell r="G3323" t="str">
            <v>DQ216020</v>
          </cell>
          <cell r="H3323" t="str">
            <v>LA</v>
          </cell>
          <cell r="I3323">
            <v>0</v>
          </cell>
          <cell r="J3323">
            <v>0</v>
          </cell>
          <cell r="K3323">
            <v>2000</v>
          </cell>
          <cell r="L3323">
            <v>0</v>
          </cell>
          <cell r="M3323">
            <v>2000</v>
          </cell>
          <cell r="N3323">
            <v>2000</v>
          </cell>
        </row>
        <row r="3324">
          <cell r="G3324" t="str">
            <v>DQ216100</v>
          </cell>
          <cell r="H3324" t="str">
            <v>LA</v>
          </cell>
          <cell r="I3324">
            <v>507800</v>
          </cell>
          <cell r="J3324">
            <v>3900</v>
          </cell>
          <cell r="K3324">
            <v>-334900</v>
          </cell>
          <cell r="L3324">
            <v>-3600</v>
          </cell>
          <cell r="M3324">
            <v>173200</v>
          </cell>
          <cell r="N3324">
            <v>0</v>
          </cell>
        </row>
        <row r="3325">
          <cell r="G3325" t="str">
            <v>DQ217105</v>
          </cell>
          <cell r="H3325" t="str">
            <v>LA</v>
          </cell>
          <cell r="I3325">
            <v>0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</row>
        <row r="3326">
          <cell r="G3326" t="str">
            <v>DQ219700</v>
          </cell>
          <cell r="H3326" t="str">
            <v>LA</v>
          </cell>
          <cell r="I3326">
            <v>0</v>
          </cell>
          <cell r="J3326">
            <v>0</v>
          </cell>
          <cell r="K3326">
            <v>0</v>
          </cell>
          <cell r="L3326">
            <v>0</v>
          </cell>
          <cell r="M3326">
            <v>0</v>
          </cell>
          <cell r="N3326">
            <v>0</v>
          </cell>
        </row>
        <row r="3327">
          <cell r="G3327" t="str">
            <v>DQ219720</v>
          </cell>
          <cell r="H3327" t="str">
            <v>LA</v>
          </cell>
          <cell r="I3327">
            <v>0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</row>
        <row r="3328">
          <cell r="G3328" t="str">
            <v>DQ219760</v>
          </cell>
          <cell r="H3328" t="str">
            <v>LA</v>
          </cell>
          <cell r="I3328">
            <v>0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</row>
        <row r="3329">
          <cell r="G3329" t="str">
            <v>DQ219775</v>
          </cell>
          <cell r="H3329" t="str">
            <v>LA</v>
          </cell>
          <cell r="I3329">
            <v>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</row>
        <row r="3330">
          <cell r="G3330" t="str">
            <v>DQ219780</v>
          </cell>
          <cell r="H3330" t="str">
            <v>LA</v>
          </cell>
          <cell r="I3330">
            <v>0</v>
          </cell>
          <cell r="J3330">
            <v>0</v>
          </cell>
          <cell r="K3330">
            <v>0</v>
          </cell>
          <cell r="L3330">
            <v>0</v>
          </cell>
          <cell r="M3330">
            <v>0</v>
          </cell>
          <cell r="N3330">
            <v>0</v>
          </cell>
        </row>
        <row r="3331">
          <cell r="G3331" t="str">
            <v>DQ219790</v>
          </cell>
          <cell r="H3331" t="str">
            <v>LA</v>
          </cell>
          <cell r="I3331">
            <v>0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</row>
        <row r="3332">
          <cell r="G3332" t="str">
            <v>DQ219795</v>
          </cell>
          <cell r="H3332" t="str">
            <v>LA</v>
          </cell>
          <cell r="I3332">
            <v>0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</row>
        <row r="3333">
          <cell r="G3333" t="str">
            <v>DQ219800</v>
          </cell>
          <cell r="H3333" t="str">
            <v>LA</v>
          </cell>
          <cell r="I3333">
            <v>0</v>
          </cell>
          <cell r="J3333">
            <v>0</v>
          </cell>
          <cell r="K3333">
            <v>0</v>
          </cell>
          <cell r="L3333">
            <v>0</v>
          </cell>
          <cell r="M3333">
            <v>0</v>
          </cell>
          <cell r="N3333">
            <v>0</v>
          </cell>
        </row>
        <row r="3334">
          <cell r="G3334" t="str">
            <v>DQ219830</v>
          </cell>
          <cell r="H3334" t="str">
            <v>LA</v>
          </cell>
          <cell r="I3334">
            <v>0</v>
          </cell>
          <cell r="J3334">
            <v>0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</row>
        <row r="3335">
          <cell r="G3335" t="str">
            <v>DQ219831</v>
          </cell>
          <cell r="H3335" t="str">
            <v>LA</v>
          </cell>
          <cell r="I3335">
            <v>0</v>
          </cell>
          <cell r="J3335">
            <v>0</v>
          </cell>
          <cell r="K3335">
            <v>0</v>
          </cell>
          <cell r="L3335">
            <v>0</v>
          </cell>
          <cell r="M3335">
            <v>0</v>
          </cell>
          <cell r="N3335">
            <v>0</v>
          </cell>
        </row>
        <row r="3336">
          <cell r="G3336" t="str">
            <v>DQ219840</v>
          </cell>
          <cell r="H3336" t="str">
            <v>LA</v>
          </cell>
          <cell r="I3336">
            <v>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  <cell r="N3336">
            <v>0</v>
          </cell>
        </row>
        <row r="3337">
          <cell r="G3337" t="str">
            <v>DQ219850</v>
          </cell>
          <cell r="H3337" t="str">
            <v>LA</v>
          </cell>
          <cell r="I3337">
            <v>0</v>
          </cell>
          <cell r="J3337">
            <v>0</v>
          </cell>
          <cell r="K3337">
            <v>0</v>
          </cell>
          <cell r="L3337">
            <v>0</v>
          </cell>
          <cell r="M3337">
            <v>0</v>
          </cell>
          <cell r="N3337">
            <v>0</v>
          </cell>
        </row>
        <row r="3338">
          <cell r="G3338" t="str">
            <v>DQ219910</v>
          </cell>
          <cell r="H3338" t="str">
            <v>LA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</row>
        <row r="3339">
          <cell r="G3339" t="str">
            <v>DQ306500</v>
          </cell>
          <cell r="H3339" t="str">
            <v>DSG</v>
          </cell>
          <cell r="I3339">
            <v>14044100</v>
          </cell>
          <cell r="J3339">
            <v>351100</v>
          </cell>
          <cell r="K3339">
            <v>0</v>
          </cell>
          <cell r="L3339">
            <v>300000</v>
          </cell>
          <cell r="M3339">
            <v>14695200</v>
          </cell>
          <cell r="N3339">
            <v>14915800</v>
          </cell>
        </row>
        <row r="3340">
          <cell r="G3340" t="str">
            <v>DQ308851</v>
          </cell>
          <cell r="H3340" t="str">
            <v>DSG</v>
          </cell>
          <cell r="I3340">
            <v>-14044100</v>
          </cell>
          <cell r="J3340">
            <v>-351100</v>
          </cell>
          <cell r="K3340">
            <v>0</v>
          </cell>
          <cell r="L3340">
            <v>-300000</v>
          </cell>
          <cell r="M3340">
            <v>-14695200</v>
          </cell>
          <cell r="N3340">
            <v>-14395200</v>
          </cell>
        </row>
        <row r="3341">
          <cell r="G3341" t="str">
            <v>DQ326000</v>
          </cell>
          <cell r="H3341" t="str">
            <v>LA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</row>
        <row r="3342">
          <cell r="G3342" t="str">
            <v>DQ326100</v>
          </cell>
          <cell r="H3342" t="str">
            <v>LA</v>
          </cell>
          <cell r="N3342">
            <v>306100</v>
          </cell>
        </row>
        <row r="3343">
          <cell r="G3343" t="str">
            <v>DQ328003</v>
          </cell>
          <cell r="H3343" t="str">
            <v>LA</v>
          </cell>
          <cell r="N3343">
            <v>-306100</v>
          </cell>
        </row>
        <row r="3344">
          <cell r="G3344" t="str">
            <v>DQ328851</v>
          </cell>
          <cell r="H3344" t="str">
            <v>LA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</row>
        <row r="3345">
          <cell r="G3345" t="str">
            <v>DQ336500</v>
          </cell>
          <cell r="H3345" t="str">
            <v>LA</v>
          </cell>
          <cell r="N3345">
            <v>371600</v>
          </cell>
        </row>
        <row r="3346">
          <cell r="G3346" t="str">
            <v>DQ338800</v>
          </cell>
          <cell r="H3346" t="str">
            <v>LA</v>
          </cell>
          <cell r="N3346">
            <v>-371600</v>
          </cell>
        </row>
        <row r="3347">
          <cell r="G3347" t="str">
            <v>DQ345000</v>
          </cell>
          <cell r="H3347" t="str">
            <v>LA</v>
          </cell>
          <cell r="I3347">
            <v>0</v>
          </cell>
          <cell r="J3347">
            <v>0</v>
          </cell>
          <cell r="K3347">
            <v>11500</v>
          </cell>
          <cell r="L3347">
            <v>0</v>
          </cell>
          <cell r="M3347">
            <v>11500</v>
          </cell>
          <cell r="N3347">
            <v>0</v>
          </cell>
        </row>
        <row r="3348">
          <cell r="G3348" t="str">
            <v>DQ345430</v>
          </cell>
          <cell r="H3348" t="str">
            <v>LA</v>
          </cell>
          <cell r="I3348">
            <v>0</v>
          </cell>
          <cell r="J3348">
            <v>0</v>
          </cell>
          <cell r="K3348">
            <v>1300</v>
          </cell>
          <cell r="L3348">
            <v>0</v>
          </cell>
          <cell r="M3348">
            <v>1300</v>
          </cell>
          <cell r="N3348">
            <v>0</v>
          </cell>
        </row>
        <row r="3349">
          <cell r="G3349" t="str">
            <v>DQ346000</v>
          </cell>
          <cell r="H3349" t="str">
            <v>LA</v>
          </cell>
          <cell r="I3349">
            <v>0</v>
          </cell>
          <cell r="J3349">
            <v>2000</v>
          </cell>
          <cell r="K3349">
            <v>82100</v>
          </cell>
          <cell r="L3349">
            <v>0</v>
          </cell>
          <cell r="M3349">
            <v>84100</v>
          </cell>
          <cell r="N3349">
            <v>165000</v>
          </cell>
        </row>
        <row r="3350">
          <cell r="G3350" t="str">
            <v>DQ363001</v>
          </cell>
          <cell r="H3350" t="str">
            <v>LA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</row>
        <row r="3351">
          <cell r="G3351" t="str">
            <v>DQ363010</v>
          </cell>
          <cell r="H3351" t="str">
            <v>LA</v>
          </cell>
          <cell r="I3351">
            <v>9300</v>
          </cell>
          <cell r="J3351">
            <v>300</v>
          </cell>
          <cell r="K3351">
            <v>-9300</v>
          </cell>
          <cell r="L3351">
            <v>0</v>
          </cell>
          <cell r="M3351">
            <v>300</v>
          </cell>
          <cell r="N3351">
            <v>0</v>
          </cell>
        </row>
        <row r="3352">
          <cell r="G3352" t="str">
            <v>DQ363201</v>
          </cell>
          <cell r="H3352" t="str">
            <v>LA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0</v>
          </cell>
        </row>
        <row r="3353">
          <cell r="G3353" t="str">
            <v>DQ363210</v>
          </cell>
          <cell r="H3353" t="str">
            <v>LA</v>
          </cell>
          <cell r="I3353">
            <v>400</v>
          </cell>
          <cell r="J3353">
            <v>100</v>
          </cell>
          <cell r="K3353">
            <v>-400</v>
          </cell>
          <cell r="L3353">
            <v>0</v>
          </cell>
          <cell r="M3353">
            <v>100</v>
          </cell>
          <cell r="N3353">
            <v>0</v>
          </cell>
        </row>
        <row r="3354">
          <cell r="G3354" t="str">
            <v>DQ363401</v>
          </cell>
          <cell r="H3354" t="str">
            <v>LA</v>
          </cell>
          <cell r="I3354">
            <v>0</v>
          </cell>
          <cell r="J3354">
            <v>0</v>
          </cell>
          <cell r="K3354">
            <v>0</v>
          </cell>
          <cell r="L3354">
            <v>100</v>
          </cell>
          <cell r="M3354">
            <v>100</v>
          </cell>
          <cell r="N3354">
            <v>0</v>
          </cell>
        </row>
        <row r="3355">
          <cell r="G3355" t="str">
            <v>DQ363410</v>
          </cell>
          <cell r="H3355" t="str">
            <v>LA</v>
          </cell>
          <cell r="I3355">
            <v>1800</v>
          </cell>
          <cell r="J3355">
            <v>100</v>
          </cell>
          <cell r="K3355">
            <v>-1800</v>
          </cell>
          <cell r="L3355">
            <v>200</v>
          </cell>
          <cell r="M3355">
            <v>300</v>
          </cell>
          <cell r="N3355">
            <v>0</v>
          </cell>
        </row>
        <row r="3356">
          <cell r="G3356" t="str">
            <v>DQ365437</v>
          </cell>
          <cell r="H3356" t="str">
            <v>LA</v>
          </cell>
          <cell r="I3356">
            <v>428100</v>
          </cell>
          <cell r="J3356">
            <v>0</v>
          </cell>
          <cell r="K3356">
            <v>-428100</v>
          </cell>
          <cell r="L3356">
            <v>0</v>
          </cell>
          <cell r="M3356">
            <v>0</v>
          </cell>
          <cell r="N3356">
            <v>0</v>
          </cell>
        </row>
        <row r="3357">
          <cell r="G3357" t="str">
            <v>DQ373001</v>
          </cell>
          <cell r="H3357" t="str">
            <v>LA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</row>
        <row r="3358">
          <cell r="G3358" t="str">
            <v>DQ373010</v>
          </cell>
          <cell r="H3358" t="str">
            <v>LA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</row>
        <row r="3359">
          <cell r="G3359" t="str">
            <v>DQ373125</v>
          </cell>
          <cell r="H3359" t="str">
            <v>LA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</row>
        <row r="3360">
          <cell r="G3360" t="str">
            <v>DQ373201</v>
          </cell>
          <cell r="H3360" t="str">
            <v>LA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</row>
        <row r="3361">
          <cell r="G3361" t="str">
            <v>DQ373210</v>
          </cell>
          <cell r="H3361" t="str">
            <v>LA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</row>
        <row r="3362">
          <cell r="G3362" t="str">
            <v>DQ373325</v>
          </cell>
          <cell r="H3362" t="str">
            <v>LA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0</v>
          </cell>
        </row>
        <row r="3363">
          <cell r="G3363" t="str">
            <v>DQ373401</v>
          </cell>
          <cell r="H3363" t="str">
            <v>LA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</row>
        <row r="3364">
          <cell r="G3364" t="str">
            <v>DQ373410</v>
          </cell>
          <cell r="H3364" t="str">
            <v>LA</v>
          </cell>
          <cell r="I3364">
            <v>0</v>
          </cell>
          <cell r="J3364">
            <v>0</v>
          </cell>
          <cell r="K3364">
            <v>0</v>
          </cell>
          <cell r="L3364">
            <v>300</v>
          </cell>
          <cell r="M3364">
            <v>300</v>
          </cell>
          <cell r="N3364">
            <v>0</v>
          </cell>
        </row>
        <row r="3365">
          <cell r="G3365" t="str">
            <v>DQ373525</v>
          </cell>
          <cell r="H3365" t="str">
            <v>LA</v>
          </cell>
          <cell r="I3365">
            <v>0</v>
          </cell>
          <cell r="J3365">
            <v>0</v>
          </cell>
          <cell r="K3365">
            <v>0</v>
          </cell>
          <cell r="L3365">
            <v>100</v>
          </cell>
          <cell r="M3365">
            <v>100</v>
          </cell>
          <cell r="N3365">
            <v>0</v>
          </cell>
        </row>
        <row r="3366">
          <cell r="G3366" t="str">
            <v>DQ375437</v>
          </cell>
          <cell r="H3366" t="str">
            <v>LA</v>
          </cell>
          <cell r="I3366">
            <v>331800</v>
          </cell>
          <cell r="J3366">
            <v>0</v>
          </cell>
          <cell r="K3366">
            <v>-331700</v>
          </cell>
          <cell r="L3366">
            <v>0</v>
          </cell>
          <cell r="M3366">
            <v>100</v>
          </cell>
          <cell r="N3366">
            <v>0</v>
          </cell>
        </row>
        <row r="3367">
          <cell r="G3367" t="str">
            <v>DQ375510</v>
          </cell>
          <cell r="H3367" t="str">
            <v>LA</v>
          </cell>
          <cell r="I3367">
            <v>74300</v>
          </cell>
          <cell r="J3367">
            <v>0</v>
          </cell>
          <cell r="K3367">
            <v>-74300</v>
          </cell>
          <cell r="L3367">
            <v>0</v>
          </cell>
          <cell r="M3367">
            <v>0</v>
          </cell>
          <cell r="N3367">
            <v>0</v>
          </cell>
        </row>
        <row r="3368">
          <cell r="G3368" t="str">
            <v>DQ378201</v>
          </cell>
          <cell r="H3368" t="str">
            <v>LA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</row>
        <row r="3369">
          <cell r="G3369" t="str">
            <v>DQ388003</v>
          </cell>
          <cell r="H3369" t="str">
            <v>LA</v>
          </cell>
          <cell r="I3369">
            <v>-11401600</v>
          </cell>
          <cell r="J3369">
            <v>-285000</v>
          </cell>
          <cell r="K3369">
            <v>-2119900</v>
          </cell>
          <cell r="L3369">
            <v>0</v>
          </cell>
          <cell r="M3369">
            <v>-13806500</v>
          </cell>
          <cell r="N3369">
            <v>-12995800</v>
          </cell>
        </row>
        <row r="3370">
          <cell r="G3370" t="str">
            <v>DQ403950</v>
          </cell>
          <cell r="H3370" t="str">
            <v>LA</v>
          </cell>
          <cell r="I3370">
            <v>0</v>
          </cell>
          <cell r="J3370">
            <v>0</v>
          </cell>
          <cell r="K3370">
            <v>1900</v>
          </cell>
          <cell r="L3370">
            <v>0</v>
          </cell>
          <cell r="M3370">
            <v>1900</v>
          </cell>
          <cell r="N3370">
            <v>0</v>
          </cell>
        </row>
        <row r="3371">
          <cell r="G3371" t="str">
            <v>DQ405601</v>
          </cell>
          <cell r="H3371" t="str">
            <v>LA</v>
          </cell>
          <cell r="I3371">
            <v>0</v>
          </cell>
          <cell r="J3371">
            <v>0</v>
          </cell>
          <cell r="K3371">
            <v>15000</v>
          </cell>
          <cell r="L3371">
            <v>0</v>
          </cell>
          <cell r="M3371">
            <v>15000</v>
          </cell>
          <cell r="N3371">
            <v>0</v>
          </cell>
        </row>
        <row r="3372">
          <cell r="G3372" t="str">
            <v>DQ406000</v>
          </cell>
          <cell r="H3372" t="str">
            <v>LA</v>
          </cell>
          <cell r="N3372">
            <v>13000</v>
          </cell>
        </row>
        <row r="3373">
          <cell r="G3373" t="str">
            <v>DQ516000</v>
          </cell>
          <cell r="H3373" t="str">
            <v>LA</v>
          </cell>
          <cell r="I3373">
            <v>0</v>
          </cell>
          <cell r="J3373">
            <v>1400</v>
          </cell>
          <cell r="K3373">
            <v>60000</v>
          </cell>
          <cell r="L3373">
            <v>0</v>
          </cell>
          <cell r="M3373">
            <v>61400</v>
          </cell>
          <cell r="N3373">
            <v>0</v>
          </cell>
        </row>
        <row r="3374">
          <cell r="G3374" t="str">
            <v>DQ536000</v>
          </cell>
          <cell r="H3374" t="str">
            <v>LA</v>
          </cell>
          <cell r="N3374">
            <v>185000</v>
          </cell>
        </row>
        <row r="3375">
          <cell r="G3375" t="str">
            <v>DQ546000</v>
          </cell>
          <cell r="H3375" t="str">
            <v>LA</v>
          </cell>
          <cell r="I3375">
            <v>0</v>
          </cell>
          <cell r="J3375">
            <v>700</v>
          </cell>
          <cell r="K3375">
            <v>30000</v>
          </cell>
          <cell r="L3375">
            <v>0</v>
          </cell>
          <cell r="M3375">
            <v>30700</v>
          </cell>
          <cell r="N3375">
            <v>30700</v>
          </cell>
        </row>
        <row r="3376">
          <cell r="G3376" t="str">
            <v>DQ553001</v>
          </cell>
          <cell r="H3376" t="str">
            <v>LA</v>
          </cell>
          <cell r="I3376">
            <v>0</v>
          </cell>
          <cell r="J3376">
            <v>0</v>
          </cell>
          <cell r="K3376">
            <v>-9400</v>
          </cell>
          <cell r="L3376">
            <v>0</v>
          </cell>
          <cell r="M3376">
            <v>-9400</v>
          </cell>
          <cell r="N3376">
            <v>-9400</v>
          </cell>
        </row>
        <row r="3377">
          <cell r="G3377" t="str">
            <v>DQ553010</v>
          </cell>
          <cell r="H3377" t="str">
            <v>LA</v>
          </cell>
          <cell r="I3377">
            <v>241500</v>
          </cell>
          <cell r="J3377">
            <v>6000</v>
          </cell>
          <cell r="K3377">
            <v>-241500</v>
          </cell>
          <cell r="L3377">
            <v>0</v>
          </cell>
          <cell r="M3377">
            <v>6000</v>
          </cell>
          <cell r="N3377">
            <v>6000</v>
          </cell>
        </row>
        <row r="3378">
          <cell r="G3378" t="str">
            <v>DQ553125</v>
          </cell>
          <cell r="H3378" t="str">
            <v>LA</v>
          </cell>
          <cell r="I3378">
            <v>126900</v>
          </cell>
          <cell r="J3378">
            <v>3200</v>
          </cell>
          <cell r="K3378">
            <v>215200</v>
          </cell>
          <cell r="L3378">
            <v>0</v>
          </cell>
          <cell r="M3378">
            <v>345300</v>
          </cell>
          <cell r="N3378">
            <v>345300</v>
          </cell>
        </row>
        <row r="3379">
          <cell r="G3379" t="str">
            <v>DQ553201</v>
          </cell>
          <cell r="H3379" t="str">
            <v>LA</v>
          </cell>
          <cell r="I3379">
            <v>0</v>
          </cell>
          <cell r="J3379">
            <v>0</v>
          </cell>
          <cell r="K3379">
            <v>-47900</v>
          </cell>
          <cell r="L3379">
            <v>0</v>
          </cell>
          <cell r="M3379">
            <v>-47900</v>
          </cell>
          <cell r="N3379">
            <v>-47900</v>
          </cell>
        </row>
        <row r="3380">
          <cell r="G3380" t="str">
            <v>DQ553210</v>
          </cell>
          <cell r="H3380" t="str">
            <v>LA</v>
          </cell>
          <cell r="I3380">
            <v>14700</v>
          </cell>
          <cell r="J3380">
            <v>400</v>
          </cell>
          <cell r="K3380">
            <v>-14700</v>
          </cell>
          <cell r="L3380">
            <v>0</v>
          </cell>
          <cell r="M3380">
            <v>400</v>
          </cell>
          <cell r="N3380">
            <v>400</v>
          </cell>
        </row>
        <row r="3381">
          <cell r="G3381" t="str">
            <v>DQ553325</v>
          </cell>
          <cell r="H3381" t="str">
            <v>LA</v>
          </cell>
          <cell r="I3381">
            <v>9400</v>
          </cell>
          <cell r="J3381">
            <v>200</v>
          </cell>
          <cell r="K3381">
            <v>14200</v>
          </cell>
          <cell r="L3381">
            <v>0</v>
          </cell>
          <cell r="M3381">
            <v>23800</v>
          </cell>
          <cell r="N3381">
            <v>23800</v>
          </cell>
        </row>
        <row r="3382">
          <cell r="G3382" t="str">
            <v>DQ553401</v>
          </cell>
          <cell r="H3382" t="str">
            <v>LA</v>
          </cell>
          <cell r="I3382">
            <v>0</v>
          </cell>
          <cell r="J3382">
            <v>0</v>
          </cell>
          <cell r="K3382">
            <v>-25200</v>
          </cell>
          <cell r="L3382">
            <v>0</v>
          </cell>
          <cell r="M3382">
            <v>-25200</v>
          </cell>
          <cell r="N3382">
            <v>-25200</v>
          </cell>
        </row>
        <row r="3383">
          <cell r="G3383" t="str">
            <v>DQ553410</v>
          </cell>
          <cell r="H3383" t="str">
            <v>LA</v>
          </cell>
          <cell r="I3383">
            <v>47900</v>
          </cell>
          <cell r="J3383">
            <v>1200</v>
          </cell>
          <cell r="K3383">
            <v>-47900</v>
          </cell>
          <cell r="L3383">
            <v>400</v>
          </cell>
          <cell r="M3383">
            <v>1600</v>
          </cell>
          <cell r="N3383">
            <v>1600</v>
          </cell>
        </row>
        <row r="3384">
          <cell r="G3384" t="str">
            <v>DQ553525</v>
          </cell>
          <cell r="H3384" t="str">
            <v>LA</v>
          </cell>
          <cell r="I3384">
            <v>25200</v>
          </cell>
          <cell r="J3384">
            <v>600</v>
          </cell>
          <cell r="K3384">
            <v>42700</v>
          </cell>
          <cell r="L3384">
            <v>200</v>
          </cell>
          <cell r="M3384">
            <v>68700</v>
          </cell>
          <cell r="N3384">
            <v>68700</v>
          </cell>
        </row>
        <row r="3385">
          <cell r="G3385" t="str">
            <v>DQ553950</v>
          </cell>
          <cell r="H3385" t="str">
            <v>LA</v>
          </cell>
          <cell r="I3385">
            <v>0</v>
          </cell>
          <cell r="J3385">
            <v>0</v>
          </cell>
          <cell r="K3385">
            <v>1000</v>
          </cell>
          <cell r="L3385">
            <v>0</v>
          </cell>
          <cell r="M3385">
            <v>1000</v>
          </cell>
          <cell r="N3385">
            <v>0</v>
          </cell>
        </row>
        <row r="3386">
          <cell r="G3386" t="str">
            <v>DQ555405</v>
          </cell>
          <cell r="H3386" t="str">
            <v>LA</v>
          </cell>
          <cell r="I3386">
            <v>0</v>
          </cell>
          <cell r="J3386">
            <v>0</v>
          </cell>
          <cell r="K3386">
            <v>15000</v>
          </cell>
          <cell r="L3386">
            <v>0</v>
          </cell>
          <cell r="M3386">
            <v>15000</v>
          </cell>
          <cell r="N3386">
            <v>0</v>
          </cell>
        </row>
        <row r="3387">
          <cell r="G3387" t="str">
            <v>DQ555420</v>
          </cell>
          <cell r="H3387" t="str">
            <v>LA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</row>
        <row r="3388">
          <cell r="G3388" t="str">
            <v>DQ555430</v>
          </cell>
          <cell r="H3388" t="str">
            <v>LA</v>
          </cell>
          <cell r="I3388">
            <v>0</v>
          </cell>
          <cell r="J3388">
            <v>0</v>
          </cell>
          <cell r="K3388">
            <v>5000</v>
          </cell>
          <cell r="L3388">
            <v>0</v>
          </cell>
          <cell r="M3388">
            <v>5000</v>
          </cell>
          <cell r="N3388">
            <v>0</v>
          </cell>
        </row>
        <row r="3389">
          <cell r="G3389" t="str">
            <v>DQ555601</v>
          </cell>
          <cell r="H3389" t="str">
            <v>LA</v>
          </cell>
          <cell r="I3389">
            <v>0</v>
          </cell>
          <cell r="J3389">
            <v>0</v>
          </cell>
          <cell r="K3389">
            <v>12800</v>
          </cell>
          <cell r="L3389">
            <v>0</v>
          </cell>
          <cell r="M3389">
            <v>12800</v>
          </cell>
          <cell r="N3389">
            <v>0</v>
          </cell>
        </row>
        <row r="3390">
          <cell r="G3390" t="str">
            <v>DQ556000</v>
          </cell>
          <cell r="H3390" t="str">
            <v>LA</v>
          </cell>
          <cell r="I3390">
            <v>0</v>
          </cell>
          <cell r="J3390">
            <v>200</v>
          </cell>
          <cell r="K3390">
            <v>8000</v>
          </cell>
          <cell r="L3390">
            <v>0</v>
          </cell>
          <cell r="M3390">
            <v>8200</v>
          </cell>
          <cell r="N3390">
            <v>0</v>
          </cell>
        </row>
        <row r="3391">
          <cell r="G3391" t="str">
            <v>DQ558201</v>
          </cell>
          <cell r="H3391" t="str">
            <v>LA</v>
          </cell>
          <cell r="I3391">
            <v>0</v>
          </cell>
          <cell r="J3391">
            <v>0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</row>
        <row r="3392">
          <cell r="G3392" t="str">
            <v>DQ565405</v>
          </cell>
          <cell r="H3392" t="str">
            <v>LA</v>
          </cell>
          <cell r="N3392">
            <v>49500</v>
          </cell>
        </row>
        <row r="3393">
          <cell r="G3393" t="str">
            <v>DQ586000</v>
          </cell>
          <cell r="H3393" t="str">
            <v>LA</v>
          </cell>
          <cell r="I3393">
            <v>0</v>
          </cell>
          <cell r="J3393">
            <v>4000</v>
          </cell>
          <cell r="K3393">
            <v>170000</v>
          </cell>
          <cell r="L3393">
            <v>0</v>
          </cell>
          <cell r="M3393">
            <v>174000</v>
          </cell>
          <cell r="N3393">
            <v>239800</v>
          </cell>
        </row>
        <row r="3394">
          <cell r="G3394" t="str">
            <v>DQ616000</v>
          </cell>
          <cell r="H3394" t="str">
            <v>LA</v>
          </cell>
          <cell r="I3394">
            <v>0</v>
          </cell>
          <cell r="J3394">
            <v>2000</v>
          </cell>
          <cell r="K3394">
            <v>82000</v>
          </cell>
          <cell r="L3394">
            <v>0</v>
          </cell>
          <cell r="M3394">
            <v>84000</v>
          </cell>
          <cell r="N3394">
            <v>219900</v>
          </cell>
        </row>
        <row r="3395">
          <cell r="G3395" t="str">
            <v>DQ623950</v>
          </cell>
          <cell r="H3395" t="str">
            <v>LA</v>
          </cell>
          <cell r="I3395">
            <v>0</v>
          </cell>
          <cell r="J3395">
            <v>0</v>
          </cell>
          <cell r="K3395">
            <v>15000</v>
          </cell>
          <cell r="L3395">
            <v>0</v>
          </cell>
          <cell r="M3395">
            <v>15000</v>
          </cell>
          <cell r="N3395">
            <v>0</v>
          </cell>
        </row>
        <row r="3396">
          <cell r="G3396" t="str">
            <v>DQ623955</v>
          </cell>
          <cell r="H3396" t="str">
            <v>LA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</row>
        <row r="3397">
          <cell r="G3397" t="str">
            <v>DQ624110</v>
          </cell>
          <cell r="H3397" t="str">
            <v>LA</v>
          </cell>
          <cell r="N3397">
            <v>1100</v>
          </cell>
        </row>
        <row r="3398">
          <cell r="G3398" t="str">
            <v>DQ625406</v>
          </cell>
          <cell r="H3398" t="str">
            <v>LA</v>
          </cell>
          <cell r="I3398">
            <v>0</v>
          </cell>
          <cell r="J3398">
            <v>0</v>
          </cell>
          <cell r="K3398">
            <v>1100</v>
          </cell>
          <cell r="L3398">
            <v>0</v>
          </cell>
          <cell r="M3398">
            <v>1100</v>
          </cell>
          <cell r="N3398">
            <v>0</v>
          </cell>
        </row>
        <row r="3399">
          <cell r="G3399" t="str">
            <v>DQ625430</v>
          </cell>
          <cell r="H3399" t="str">
            <v>LA</v>
          </cell>
          <cell r="I3399">
            <v>0</v>
          </cell>
          <cell r="J3399">
            <v>0</v>
          </cell>
          <cell r="K3399">
            <v>13000</v>
          </cell>
          <cell r="L3399">
            <v>0</v>
          </cell>
          <cell r="M3399">
            <v>13000</v>
          </cell>
          <cell r="N3399">
            <v>4500</v>
          </cell>
        </row>
        <row r="3400">
          <cell r="G3400" t="str">
            <v>DQ625601</v>
          </cell>
          <cell r="H3400" t="str">
            <v>LA</v>
          </cell>
          <cell r="N3400">
            <v>0</v>
          </cell>
        </row>
        <row r="3401">
          <cell r="G3401" t="str">
            <v>DQ626000</v>
          </cell>
          <cell r="H3401" t="str">
            <v>LA</v>
          </cell>
          <cell r="I3401">
            <v>0</v>
          </cell>
          <cell r="J3401">
            <v>2100</v>
          </cell>
          <cell r="K3401">
            <v>93900</v>
          </cell>
          <cell r="L3401">
            <v>0</v>
          </cell>
          <cell r="M3401">
            <v>96000</v>
          </cell>
          <cell r="N3401">
            <v>44600</v>
          </cell>
        </row>
        <row r="3402">
          <cell r="G3402" t="str">
            <v>DQ626020</v>
          </cell>
          <cell r="H3402" t="str">
            <v>LA</v>
          </cell>
          <cell r="I3402">
            <v>0</v>
          </cell>
          <cell r="J3402">
            <v>0</v>
          </cell>
          <cell r="K3402">
            <v>3700</v>
          </cell>
          <cell r="L3402">
            <v>0</v>
          </cell>
          <cell r="M3402">
            <v>3700</v>
          </cell>
          <cell r="N3402">
            <v>0</v>
          </cell>
        </row>
        <row r="3403">
          <cell r="G3403" t="str">
            <v>DQ626980</v>
          </cell>
          <cell r="H3403" t="str">
            <v>LA</v>
          </cell>
          <cell r="I3403">
            <v>0</v>
          </cell>
          <cell r="J3403">
            <v>200</v>
          </cell>
          <cell r="K3403">
            <v>6000</v>
          </cell>
          <cell r="L3403">
            <v>0</v>
          </cell>
          <cell r="M3403">
            <v>6200</v>
          </cell>
          <cell r="N3403">
            <v>0</v>
          </cell>
        </row>
        <row r="3404">
          <cell r="G3404" t="str">
            <v>DQ645940</v>
          </cell>
          <cell r="H3404" t="str">
            <v>LA</v>
          </cell>
          <cell r="N3404">
            <v>1800</v>
          </cell>
        </row>
        <row r="3405">
          <cell r="G3405" t="str">
            <v>DQ646000</v>
          </cell>
          <cell r="H3405" t="str">
            <v>LA</v>
          </cell>
          <cell r="I3405">
            <v>0</v>
          </cell>
          <cell r="J3405">
            <v>1500</v>
          </cell>
          <cell r="K3405">
            <v>63200</v>
          </cell>
          <cell r="L3405">
            <v>0</v>
          </cell>
          <cell r="M3405">
            <v>64700</v>
          </cell>
          <cell r="N3405">
            <v>0</v>
          </cell>
        </row>
        <row r="3406">
          <cell r="G3406" t="str">
            <v>DQ675420</v>
          </cell>
          <cell r="H3406" t="str">
            <v>LA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</row>
        <row r="3407">
          <cell r="G3407" t="str">
            <v>DQ676000</v>
          </cell>
          <cell r="H3407" t="str">
            <v>LA</v>
          </cell>
          <cell r="I3407">
            <v>0</v>
          </cell>
          <cell r="J3407">
            <v>2700</v>
          </cell>
          <cell r="K3407">
            <v>116300</v>
          </cell>
          <cell r="L3407">
            <v>0</v>
          </cell>
          <cell r="M3407">
            <v>119000</v>
          </cell>
          <cell r="N3407">
            <v>308800</v>
          </cell>
        </row>
        <row r="3408">
          <cell r="G3408" t="str">
            <v>DQ683950</v>
          </cell>
          <cell r="H3408" t="str">
            <v>LA</v>
          </cell>
          <cell r="I3408">
            <v>0</v>
          </cell>
          <cell r="J3408">
            <v>0</v>
          </cell>
          <cell r="K3408">
            <v>18500</v>
          </cell>
          <cell r="L3408">
            <v>0</v>
          </cell>
          <cell r="M3408">
            <v>18500</v>
          </cell>
          <cell r="N3408">
            <v>0</v>
          </cell>
        </row>
        <row r="3409">
          <cell r="G3409" t="str">
            <v>DQ683955</v>
          </cell>
          <cell r="H3409" t="str">
            <v>LA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</row>
        <row r="3410">
          <cell r="G3410" t="str">
            <v>DQ685405</v>
          </cell>
          <cell r="H3410" t="str">
            <v>LA</v>
          </cell>
          <cell r="N3410">
            <v>7000</v>
          </cell>
        </row>
        <row r="3411">
          <cell r="G3411" t="str">
            <v>DQ685601</v>
          </cell>
          <cell r="H3411" t="str">
            <v>LA</v>
          </cell>
          <cell r="N3411">
            <v>0</v>
          </cell>
        </row>
        <row r="3412">
          <cell r="G3412" t="str">
            <v>DQ686000</v>
          </cell>
          <cell r="H3412" t="str">
            <v>LA</v>
          </cell>
          <cell r="N3412">
            <v>41500</v>
          </cell>
        </row>
        <row r="3413">
          <cell r="G3413" t="str">
            <v>DQ705601</v>
          </cell>
          <cell r="H3413" t="str">
            <v>DSG</v>
          </cell>
          <cell r="N3413">
            <v>0</v>
          </cell>
        </row>
        <row r="3414">
          <cell r="G3414" t="str">
            <v>DQ706000</v>
          </cell>
          <cell r="H3414" t="str">
            <v>DSG</v>
          </cell>
          <cell r="I3414">
            <v>133600</v>
          </cell>
          <cell r="J3414">
            <v>3400</v>
          </cell>
          <cell r="K3414">
            <v>0</v>
          </cell>
          <cell r="L3414">
            <v>0</v>
          </cell>
          <cell r="M3414">
            <v>137000</v>
          </cell>
          <cell r="N3414">
            <v>137000</v>
          </cell>
        </row>
        <row r="3415">
          <cell r="G3415" t="str">
            <v>DQ706980</v>
          </cell>
          <cell r="H3415" t="str">
            <v>DSG</v>
          </cell>
          <cell r="N3415">
            <v>-137000</v>
          </cell>
        </row>
        <row r="3416">
          <cell r="G3416" t="str">
            <v>DQ708851</v>
          </cell>
          <cell r="H3416" t="str">
            <v>DSG</v>
          </cell>
          <cell r="I3416">
            <v>-133600</v>
          </cell>
          <cell r="J3416">
            <v>-3400</v>
          </cell>
          <cell r="K3416">
            <v>0</v>
          </cell>
          <cell r="L3416">
            <v>0</v>
          </cell>
          <cell r="M3416">
            <v>-137000</v>
          </cell>
          <cell r="N3416">
            <v>-137000</v>
          </cell>
        </row>
        <row r="3417">
          <cell r="G3417" t="str">
            <v>DQ726000</v>
          </cell>
          <cell r="H3417" t="str">
            <v>LA</v>
          </cell>
          <cell r="I3417">
            <v>0</v>
          </cell>
          <cell r="J3417">
            <v>1400</v>
          </cell>
          <cell r="K3417">
            <v>61000</v>
          </cell>
          <cell r="L3417">
            <v>0</v>
          </cell>
          <cell r="M3417">
            <v>62400</v>
          </cell>
          <cell r="N3417">
            <v>76500</v>
          </cell>
        </row>
        <row r="3418">
          <cell r="G3418" t="str">
            <v>DQ746000</v>
          </cell>
          <cell r="H3418" t="str">
            <v>LA</v>
          </cell>
          <cell r="N3418">
            <v>16000</v>
          </cell>
        </row>
        <row r="3419">
          <cell r="G3419" t="str">
            <v>DQ756000</v>
          </cell>
          <cell r="H3419" t="str">
            <v>LA</v>
          </cell>
          <cell r="N3419">
            <v>15000</v>
          </cell>
        </row>
        <row r="3420">
          <cell r="G3420" t="str">
            <v>DQ833010</v>
          </cell>
          <cell r="H3420" t="str">
            <v>LA</v>
          </cell>
          <cell r="I3420">
            <v>130200</v>
          </cell>
          <cell r="J3420">
            <v>3300</v>
          </cell>
          <cell r="K3420">
            <v>-130200</v>
          </cell>
          <cell r="L3420">
            <v>0</v>
          </cell>
          <cell r="M3420">
            <v>3300</v>
          </cell>
          <cell r="N3420">
            <v>3300</v>
          </cell>
        </row>
        <row r="3421">
          <cell r="G3421" t="str">
            <v>DQ833210</v>
          </cell>
          <cell r="H3421" t="str">
            <v>LA</v>
          </cell>
          <cell r="I3421">
            <v>8300</v>
          </cell>
          <cell r="J3421">
            <v>200</v>
          </cell>
          <cell r="K3421">
            <v>-8300</v>
          </cell>
          <cell r="L3421">
            <v>0</v>
          </cell>
          <cell r="M3421">
            <v>200</v>
          </cell>
          <cell r="N3421">
            <v>200</v>
          </cell>
        </row>
        <row r="3422">
          <cell r="G3422" t="str">
            <v>DQ833410</v>
          </cell>
          <cell r="H3422" t="str">
            <v>LA</v>
          </cell>
          <cell r="I3422">
            <v>25800</v>
          </cell>
          <cell r="J3422">
            <v>600</v>
          </cell>
          <cell r="K3422">
            <v>-25800</v>
          </cell>
          <cell r="L3422">
            <v>200</v>
          </cell>
          <cell r="M3422">
            <v>800</v>
          </cell>
          <cell r="N3422">
            <v>800</v>
          </cell>
        </row>
        <row r="3423">
          <cell r="G3423" t="str">
            <v>DQ838440</v>
          </cell>
          <cell r="H3423" t="str">
            <v>LA</v>
          </cell>
          <cell r="I3423">
            <v>0</v>
          </cell>
          <cell r="J3423">
            <v>-2500</v>
          </cell>
          <cell r="K3423">
            <v>2700</v>
          </cell>
          <cell r="L3423">
            <v>0</v>
          </cell>
          <cell r="M3423">
            <v>200</v>
          </cell>
          <cell r="N3423">
            <v>200</v>
          </cell>
        </row>
        <row r="3424">
          <cell r="G3424" t="str">
            <v>DQ846000</v>
          </cell>
          <cell r="H3424" t="str">
            <v>LA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</row>
        <row r="3425">
          <cell r="G3425" t="str">
            <v>DQ903001</v>
          </cell>
          <cell r="H3425" t="str">
            <v>LA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</row>
        <row r="3426">
          <cell r="G3426" t="str">
            <v>DQ903010</v>
          </cell>
          <cell r="H3426" t="str">
            <v>LA</v>
          </cell>
          <cell r="I3426">
            <v>0</v>
          </cell>
          <cell r="J3426">
            <v>0</v>
          </cell>
          <cell r="K3426">
            <v>0</v>
          </cell>
          <cell r="L3426">
            <v>0</v>
          </cell>
          <cell r="M3426">
            <v>0</v>
          </cell>
          <cell r="N3426">
            <v>0</v>
          </cell>
        </row>
        <row r="3427">
          <cell r="G3427" t="str">
            <v>DQ903125</v>
          </cell>
          <cell r="H3427" t="str">
            <v>LA</v>
          </cell>
          <cell r="I3427">
            <v>34600</v>
          </cell>
          <cell r="J3427">
            <v>900</v>
          </cell>
          <cell r="K3427">
            <v>-34600</v>
          </cell>
          <cell r="L3427">
            <v>0</v>
          </cell>
          <cell r="M3427">
            <v>900</v>
          </cell>
          <cell r="N3427">
            <v>0</v>
          </cell>
        </row>
        <row r="3428">
          <cell r="G3428" t="str">
            <v>DQ903201</v>
          </cell>
          <cell r="H3428" t="str">
            <v>LA</v>
          </cell>
          <cell r="I3428">
            <v>0</v>
          </cell>
          <cell r="J3428">
            <v>0</v>
          </cell>
          <cell r="K3428">
            <v>0</v>
          </cell>
          <cell r="L3428">
            <v>0</v>
          </cell>
          <cell r="M3428">
            <v>0</v>
          </cell>
          <cell r="N3428">
            <v>0</v>
          </cell>
        </row>
        <row r="3429">
          <cell r="G3429" t="str">
            <v>DQ903210</v>
          </cell>
          <cell r="H3429" t="str">
            <v>LA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</row>
        <row r="3430">
          <cell r="G3430" t="str">
            <v>DQ903325</v>
          </cell>
          <cell r="H3430" t="str">
            <v>LA</v>
          </cell>
          <cell r="I3430">
            <v>2700</v>
          </cell>
          <cell r="J3430">
            <v>100</v>
          </cell>
          <cell r="K3430">
            <v>-2700</v>
          </cell>
          <cell r="L3430">
            <v>0</v>
          </cell>
          <cell r="M3430">
            <v>100</v>
          </cell>
          <cell r="N3430">
            <v>0</v>
          </cell>
        </row>
        <row r="3431">
          <cell r="G3431" t="str">
            <v>DQ903401</v>
          </cell>
          <cell r="H3431" t="str">
            <v>LA</v>
          </cell>
          <cell r="I3431">
            <v>0</v>
          </cell>
          <cell r="J3431">
            <v>0</v>
          </cell>
          <cell r="K3431">
            <v>0</v>
          </cell>
          <cell r="L3431">
            <v>0</v>
          </cell>
          <cell r="M3431">
            <v>0</v>
          </cell>
          <cell r="N3431">
            <v>0</v>
          </cell>
        </row>
        <row r="3432">
          <cell r="G3432" t="str">
            <v>DQ903410</v>
          </cell>
          <cell r="H3432" t="str">
            <v>LA</v>
          </cell>
          <cell r="I3432">
            <v>0</v>
          </cell>
          <cell r="J3432">
            <v>0</v>
          </cell>
          <cell r="K3432">
            <v>0</v>
          </cell>
          <cell r="L3432">
            <v>100</v>
          </cell>
          <cell r="M3432">
            <v>100</v>
          </cell>
          <cell r="N3432">
            <v>0</v>
          </cell>
        </row>
        <row r="3433">
          <cell r="G3433" t="str">
            <v>DQ903525</v>
          </cell>
          <cell r="H3433" t="str">
            <v>LA</v>
          </cell>
          <cell r="I3433">
            <v>6900</v>
          </cell>
          <cell r="J3433">
            <v>200</v>
          </cell>
          <cell r="K3433">
            <v>-6900</v>
          </cell>
          <cell r="L3433">
            <v>100</v>
          </cell>
          <cell r="M3433">
            <v>300</v>
          </cell>
          <cell r="N3433">
            <v>0</v>
          </cell>
        </row>
        <row r="3434">
          <cell r="G3434" t="str">
            <v>DQ905437</v>
          </cell>
          <cell r="H3434" t="str">
            <v>LA</v>
          </cell>
          <cell r="I3434">
            <v>0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</row>
        <row r="3435">
          <cell r="G3435" t="str">
            <v>DQ905510</v>
          </cell>
          <cell r="H3435" t="str">
            <v>LA</v>
          </cell>
          <cell r="I3435">
            <v>74300</v>
          </cell>
          <cell r="J3435">
            <v>1800</v>
          </cell>
          <cell r="K3435">
            <v>0</v>
          </cell>
          <cell r="L3435">
            <v>0</v>
          </cell>
          <cell r="M3435">
            <v>76100</v>
          </cell>
          <cell r="N3435">
            <v>0</v>
          </cell>
        </row>
        <row r="3436">
          <cell r="G3436" t="str">
            <v>DQ913010</v>
          </cell>
          <cell r="H3436" t="str">
            <v>LA</v>
          </cell>
          <cell r="I3436">
            <v>121700</v>
          </cell>
          <cell r="J3436">
            <v>3000</v>
          </cell>
          <cell r="K3436">
            <v>98500</v>
          </cell>
          <cell r="L3436">
            <v>0</v>
          </cell>
          <cell r="M3436">
            <v>223200</v>
          </cell>
          <cell r="N3436">
            <v>273800</v>
          </cell>
        </row>
        <row r="3437">
          <cell r="G3437" t="str">
            <v>DQ913210</v>
          </cell>
          <cell r="H3437" t="str">
            <v>LA</v>
          </cell>
          <cell r="I3437">
            <v>6600</v>
          </cell>
          <cell r="J3437">
            <v>200</v>
          </cell>
          <cell r="K3437">
            <v>7500</v>
          </cell>
          <cell r="L3437">
            <v>0</v>
          </cell>
          <cell r="M3437">
            <v>14300</v>
          </cell>
          <cell r="N3437">
            <v>16000</v>
          </cell>
        </row>
        <row r="3438">
          <cell r="G3438" t="str">
            <v>DQ913410</v>
          </cell>
          <cell r="H3438" t="str">
            <v>LA</v>
          </cell>
          <cell r="I3438">
            <v>24100</v>
          </cell>
          <cell r="J3438">
            <v>600</v>
          </cell>
          <cell r="K3438">
            <v>19600</v>
          </cell>
          <cell r="L3438">
            <v>200</v>
          </cell>
          <cell r="M3438">
            <v>44500</v>
          </cell>
          <cell r="N3438">
            <v>54300</v>
          </cell>
        </row>
        <row r="3439">
          <cell r="G3439" t="str">
            <v>DQ923010</v>
          </cell>
          <cell r="H3439" t="str">
            <v>LA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</row>
        <row r="3440">
          <cell r="G3440" t="str">
            <v>DQ923210</v>
          </cell>
          <cell r="H3440" t="str">
            <v>LA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</row>
        <row r="3441">
          <cell r="G3441" t="str">
            <v>DQ923410</v>
          </cell>
          <cell r="H3441" t="str">
            <v>LA</v>
          </cell>
          <cell r="I3441">
            <v>0</v>
          </cell>
          <cell r="J3441">
            <v>0</v>
          </cell>
          <cell r="K3441">
            <v>0</v>
          </cell>
          <cell r="L3441">
            <v>100</v>
          </cell>
          <cell r="M3441">
            <v>100</v>
          </cell>
          <cell r="N3441">
            <v>0</v>
          </cell>
        </row>
        <row r="3442">
          <cell r="G3442" t="str">
            <v>DQ928201</v>
          </cell>
          <cell r="H3442" t="str">
            <v>LA</v>
          </cell>
          <cell r="I3442">
            <v>0</v>
          </cell>
          <cell r="J3442">
            <v>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</row>
        <row r="3443">
          <cell r="G3443" t="str">
            <v>DQ933010</v>
          </cell>
          <cell r="H3443" t="str">
            <v>LA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</row>
        <row r="3444">
          <cell r="G3444" t="str">
            <v>DQ933210</v>
          </cell>
          <cell r="H3444" t="str">
            <v>LA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</row>
        <row r="3445">
          <cell r="G3445" t="str">
            <v>DQ933410</v>
          </cell>
          <cell r="H3445" t="str">
            <v>LA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</row>
        <row r="3446">
          <cell r="G3446" t="str">
            <v>DQ943010</v>
          </cell>
          <cell r="H3446" t="str">
            <v>LA</v>
          </cell>
          <cell r="I3446">
            <v>104900</v>
          </cell>
          <cell r="J3446">
            <v>2600</v>
          </cell>
          <cell r="K3446">
            <v>-38500</v>
          </cell>
          <cell r="L3446">
            <v>0</v>
          </cell>
          <cell r="M3446">
            <v>69000</v>
          </cell>
          <cell r="N3446">
            <v>69000</v>
          </cell>
        </row>
        <row r="3447">
          <cell r="G3447" t="str">
            <v>DQ943210</v>
          </cell>
          <cell r="H3447" t="str">
            <v>LA</v>
          </cell>
          <cell r="I3447">
            <v>6500</v>
          </cell>
          <cell r="J3447">
            <v>200</v>
          </cell>
          <cell r="K3447">
            <v>-1700</v>
          </cell>
          <cell r="L3447">
            <v>0</v>
          </cell>
          <cell r="M3447">
            <v>5000</v>
          </cell>
          <cell r="N3447">
            <v>5000</v>
          </cell>
        </row>
        <row r="3448">
          <cell r="G3448" t="str">
            <v>DQ943410</v>
          </cell>
          <cell r="H3448" t="str">
            <v>LA</v>
          </cell>
          <cell r="I3448">
            <v>20800</v>
          </cell>
          <cell r="J3448">
            <v>500</v>
          </cell>
          <cell r="K3448">
            <v>-7600</v>
          </cell>
          <cell r="L3448">
            <v>200</v>
          </cell>
          <cell r="M3448">
            <v>13900</v>
          </cell>
          <cell r="N3448">
            <v>13900</v>
          </cell>
        </row>
        <row r="3449">
          <cell r="G3449" t="str">
            <v>DQ953010</v>
          </cell>
          <cell r="H3449" t="str">
            <v>LA</v>
          </cell>
          <cell r="I3449">
            <v>53700</v>
          </cell>
          <cell r="J3449">
            <v>1300</v>
          </cell>
          <cell r="K3449">
            <v>-53700</v>
          </cell>
          <cell r="L3449">
            <v>0</v>
          </cell>
          <cell r="M3449">
            <v>1300</v>
          </cell>
          <cell r="N3449">
            <v>0</v>
          </cell>
        </row>
        <row r="3450">
          <cell r="G3450" t="str">
            <v>DQ953210</v>
          </cell>
          <cell r="H3450" t="str">
            <v>LA</v>
          </cell>
          <cell r="I3450">
            <v>4100</v>
          </cell>
          <cell r="J3450">
            <v>100</v>
          </cell>
          <cell r="K3450">
            <v>-4100</v>
          </cell>
          <cell r="L3450">
            <v>0</v>
          </cell>
          <cell r="M3450">
            <v>100</v>
          </cell>
          <cell r="N3450">
            <v>0</v>
          </cell>
        </row>
        <row r="3451">
          <cell r="G3451" t="str">
            <v>DQ953410</v>
          </cell>
          <cell r="H3451" t="str">
            <v>LA</v>
          </cell>
          <cell r="I3451">
            <v>10700</v>
          </cell>
          <cell r="J3451">
            <v>300</v>
          </cell>
          <cell r="K3451">
            <v>-10700</v>
          </cell>
          <cell r="L3451">
            <v>100</v>
          </cell>
          <cell r="M3451">
            <v>400</v>
          </cell>
          <cell r="N3451">
            <v>0</v>
          </cell>
        </row>
        <row r="3452">
          <cell r="G3452" t="str">
            <v>DQ963125</v>
          </cell>
          <cell r="H3452" t="str">
            <v>DSG</v>
          </cell>
          <cell r="I3452">
            <v>446300</v>
          </cell>
          <cell r="J3452">
            <v>11200</v>
          </cell>
          <cell r="K3452">
            <v>0</v>
          </cell>
          <cell r="L3452">
            <v>0</v>
          </cell>
          <cell r="M3452">
            <v>457500</v>
          </cell>
          <cell r="N3452">
            <v>289800</v>
          </cell>
        </row>
        <row r="3453">
          <cell r="G3453" t="str">
            <v>DQ963325</v>
          </cell>
          <cell r="H3453" t="str">
            <v>DSG</v>
          </cell>
          <cell r="I3453">
            <v>39700</v>
          </cell>
          <cell r="J3453">
            <v>1000</v>
          </cell>
          <cell r="K3453">
            <v>0</v>
          </cell>
          <cell r="L3453">
            <v>0</v>
          </cell>
          <cell r="M3453">
            <v>40700</v>
          </cell>
          <cell r="N3453">
            <v>25700</v>
          </cell>
        </row>
        <row r="3454">
          <cell r="G3454" t="str">
            <v>DQ963525</v>
          </cell>
          <cell r="H3454" t="str">
            <v>DSG</v>
          </cell>
          <cell r="I3454">
            <v>88600</v>
          </cell>
          <cell r="J3454">
            <v>2200</v>
          </cell>
          <cell r="K3454">
            <v>0</v>
          </cell>
          <cell r="L3454">
            <v>1400</v>
          </cell>
          <cell r="M3454">
            <v>92200</v>
          </cell>
          <cell r="N3454">
            <v>59300</v>
          </cell>
        </row>
        <row r="3455">
          <cell r="G3455" t="str">
            <v>DQ964810</v>
          </cell>
          <cell r="H3455" t="str">
            <v>DSG</v>
          </cell>
          <cell r="I3455">
            <v>0</v>
          </cell>
          <cell r="J3455">
            <v>0</v>
          </cell>
          <cell r="K3455">
            <v>0</v>
          </cell>
          <cell r="L3455">
            <v>0</v>
          </cell>
          <cell r="M3455">
            <v>0</v>
          </cell>
          <cell r="N3455">
            <v>0</v>
          </cell>
        </row>
        <row r="3456">
          <cell r="G3456" t="str">
            <v>DQ965940</v>
          </cell>
          <cell r="H3456" t="str">
            <v>DSG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0</v>
          </cell>
          <cell r="N3456">
            <v>0</v>
          </cell>
        </row>
        <row r="3457">
          <cell r="G3457" t="str">
            <v>DQ966100</v>
          </cell>
          <cell r="H3457" t="str">
            <v>DSG</v>
          </cell>
          <cell r="I3457">
            <v>303500</v>
          </cell>
          <cell r="J3457">
            <v>7600</v>
          </cell>
          <cell r="K3457">
            <v>0</v>
          </cell>
          <cell r="L3457">
            <v>0</v>
          </cell>
          <cell r="M3457">
            <v>311100</v>
          </cell>
          <cell r="N3457">
            <v>-100</v>
          </cell>
        </row>
        <row r="3458">
          <cell r="G3458" t="str">
            <v>DQ968851</v>
          </cell>
          <cell r="H3458" t="str">
            <v>DSG</v>
          </cell>
          <cell r="I3458">
            <v>-878100</v>
          </cell>
          <cell r="J3458">
            <v>-22000</v>
          </cell>
          <cell r="K3458">
            <v>0</v>
          </cell>
          <cell r="L3458">
            <v>-1400</v>
          </cell>
          <cell r="M3458">
            <v>-901500</v>
          </cell>
          <cell r="N3458">
            <v>-590300</v>
          </cell>
        </row>
        <row r="3459">
          <cell r="G3459" t="str">
            <v>DQ993010</v>
          </cell>
          <cell r="H3459" t="str">
            <v>LA</v>
          </cell>
          <cell r="I3459">
            <v>172200</v>
          </cell>
          <cell r="J3459">
            <v>4300</v>
          </cell>
          <cell r="K3459">
            <v>-59500</v>
          </cell>
          <cell r="L3459">
            <v>0</v>
          </cell>
          <cell r="M3459">
            <v>117000</v>
          </cell>
          <cell r="N3459">
            <v>117000</v>
          </cell>
        </row>
        <row r="3460">
          <cell r="G3460" t="str">
            <v>DQ993210</v>
          </cell>
          <cell r="H3460" t="str">
            <v>LA</v>
          </cell>
          <cell r="I3460">
            <v>11700</v>
          </cell>
          <cell r="J3460">
            <v>300</v>
          </cell>
          <cell r="K3460">
            <v>-3100</v>
          </cell>
          <cell r="L3460">
            <v>0</v>
          </cell>
          <cell r="M3460">
            <v>8900</v>
          </cell>
          <cell r="N3460">
            <v>8900</v>
          </cell>
        </row>
        <row r="3461">
          <cell r="G3461" t="str">
            <v>DQ993410</v>
          </cell>
          <cell r="H3461" t="str">
            <v>LA</v>
          </cell>
          <cell r="I3461">
            <v>34200</v>
          </cell>
          <cell r="J3461">
            <v>900</v>
          </cell>
          <cell r="K3461">
            <v>-11800</v>
          </cell>
          <cell r="L3461">
            <v>300</v>
          </cell>
          <cell r="M3461">
            <v>23600</v>
          </cell>
          <cell r="N3461">
            <v>23600</v>
          </cell>
        </row>
        <row r="3462">
          <cell r="G3462" t="str">
            <v>DQ994810</v>
          </cell>
          <cell r="H3462" t="str">
            <v>LA</v>
          </cell>
          <cell r="I3462">
            <v>0</v>
          </cell>
          <cell r="J3462">
            <v>0</v>
          </cell>
          <cell r="K3462">
            <v>1200</v>
          </cell>
          <cell r="L3462">
            <v>0</v>
          </cell>
          <cell r="M3462">
            <v>1200</v>
          </cell>
          <cell r="N3462">
            <v>0</v>
          </cell>
        </row>
        <row r="3463">
          <cell r="G3463" t="str">
            <v>DQ995405</v>
          </cell>
          <cell r="H3463" t="str">
            <v>LA</v>
          </cell>
          <cell r="I3463">
            <v>0</v>
          </cell>
          <cell r="J3463">
            <v>0</v>
          </cell>
          <cell r="K3463">
            <v>38500</v>
          </cell>
          <cell r="L3463">
            <v>0</v>
          </cell>
          <cell r="M3463">
            <v>38500</v>
          </cell>
          <cell r="N3463">
            <v>0</v>
          </cell>
        </row>
        <row r="3464">
          <cell r="G3464" t="str">
            <v>DQ995420</v>
          </cell>
          <cell r="H3464" t="str">
            <v>LA</v>
          </cell>
          <cell r="I3464">
            <v>0</v>
          </cell>
          <cell r="J3464">
            <v>74300</v>
          </cell>
          <cell r="K3464">
            <v>300</v>
          </cell>
          <cell r="L3464">
            <v>0</v>
          </cell>
          <cell r="M3464">
            <v>74600</v>
          </cell>
          <cell r="N3464">
            <v>0</v>
          </cell>
        </row>
        <row r="3465">
          <cell r="G3465" t="str">
            <v>DR045804</v>
          </cell>
          <cell r="H3465" t="str">
            <v>DSG</v>
          </cell>
          <cell r="I3465">
            <v>0</v>
          </cell>
          <cell r="J3465">
            <v>0</v>
          </cell>
          <cell r="K3465">
            <v>0</v>
          </cell>
          <cell r="L3465">
            <v>0</v>
          </cell>
          <cell r="M3465">
            <v>0</v>
          </cell>
          <cell r="N3465">
            <v>0</v>
          </cell>
        </row>
        <row r="3466">
          <cell r="G3466" t="str">
            <v>DR047175</v>
          </cell>
          <cell r="H3466" t="str">
            <v>DSG</v>
          </cell>
          <cell r="I3466">
            <v>0</v>
          </cell>
          <cell r="J3466">
            <v>0</v>
          </cell>
          <cell r="K3466">
            <v>159600</v>
          </cell>
          <cell r="L3466">
            <v>0</v>
          </cell>
          <cell r="M3466">
            <v>159600</v>
          </cell>
          <cell r="N3466">
            <v>159600</v>
          </cell>
        </row>
        <row r="3467">
          <cell r="G3467" t="str">
            <v>DR048851</v>
          </cell>
          <cell r="H3467" t="str">
            <v>DSG</v>
          </cell>
          <cell r="I3467">
            <v>0</v>
          </cell>
          <cell r="J3467">
            <v>0</v>
          </cell>
          <cell r="K3467">
            <v>-159600</v>
          </cell>
          <cell r="L3467">
            <v>0</v>
          </cell>
          <cell r="M3467">
            <v>-159600</v>
          </cell>
          <cell r="N3467">
            <v>-159600</v>
          </cell>
        </row>
        <row r="3468">
          <cell r="G3468" t="str">
            <v>DR049720</v>
          </cell>
          <cell r="H3468" t="str">
            <v>DSG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  <cell r="M3468">
            <v>0</v>
          </cell>
          <cell r="N3468">
            <v>0</v>
          </cell>
        </row>
        <row r="3469">
          <cell r="G3469" t="str">
            <v>DR053001</v>
          </cell>
          <cell r="H3469" t="str">
            <v>LA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</row>
        <row r="3470">
          <cell r="G3470" t="str">
            <v>DR053010</v>
          </cell>
          <cell r="H3470" t="str">
            <v>LA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</row>
        <row r="3471">
          <cell r="G3471" t="str">
            <v>DR053201</v>
          </cell>
          <cell r="H3471" t="str">
            <v>LA</v>
          </cell>
          <cell r="I3471">
            <v>0</v>
          </cell>
          <cell r="J3471">
            <v>0</v>
          </cell>
          <cell r="K3471">
            <v>0</v>
          </cell>
          <cell r="L3471">
            <v>0</v>
          </cell>
          <cell r="M3471">
            <v>0</v>
          </cell>
          <cell r="N3471">
            <v>0</v>
          </cell>
        </row>
        <row r="3472">
          <cell r="G3472" t="str">
            <v>DR053210</v>
          </cell>
          <cell r="H3472" t="str">
            <v>LA</v>
          </cell>
          <cell r="I3472">
            <v>0</v>
          </cell>
          <cell r="J3472">
            <v>0</v>
          </cell>
          <cell r="K3472">
            <v>0</v>
          </cell>
          <cell r="L3472">
            <v>0</v>
          </cell>
          <cell r="M3472">
            <v>0</v>
          </cell>
          <cell r="N3472">
            <v>0</v>
          </cell>
        </row>
        <row r="3473">
          <cell r="G3473" t="str">
            <v>DR053401</v>
          </cell>
          <cell r="H3473" t="str">
            <v>LA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  <cell r="M3473">
            <v>0</v>
          </cell>
          <cell r="N3473">
            <v>0</v>
          </cell>
        </row>
        <row r="3474">
          <cell r="G3474" t="str">
            <v>DR053410</v>
          </cell>
          <cell r="H3474" t="str">
            <v>LA</v>
          </cell>
          <cell r="I3474">
            <v>0</v>
          </cell>
          <cell r="J3474">
            <v>0</v>
          </cell>
          <cell r="K3474">
            <v>0</v>
          </cell>
          <cell r="L3474">
            <v>0</v>
          </cell>
          <cell r="M3474">
            <v>0</v>
          </cell>
          <cell r="N3474">
            <v>0</v>
          </cell>
        </row>
        <row r="3475">
          <cell r="G3475" t="str">
            <v>DR053580</v>
          </cell>
          <cell r="H3475" t="str">
            <v>LA</v>
          </cell>
          <cell r="I3475">
            <v>0</v>
          </cell>
          <cell r="J3475">
            <v>0</v>
          </cell>
          <cell r="K3475">
            <v>0</v>
          </cell>
          <cell r="L3475">
            <v>0</v>
          </cell>
          <cell r="M3475">
            <v>0</v>
          </cell>
          <cell r="N3475">
            <v>0</v>
          </cell>
        </row>
        <row r="3476">
          <cell r="G3476" t="str">
            <v>DR053581</v>
          </cell>
          <cell r="H3476" t="str">
            <v>LA</v>
          </cell>
          <cell r="I3476">
            <v>0</v>
          </cell>
          <cell r="J3476">
            <v>0</v>
          </cell>
          <cell r="K3476">
            <v>0</v>
          </cell>
          <cell r="L3476">
            <v>0</v>
          </cell>
          <cell r="M3476">
            <v>0</v>
          </cell>
          <cell r="N3476">
            <v>0</v>
          </cell>
        </row>
        <row r="3477">
          <cell r="G3477" t="str">
            <v>DR054810</v>
          </cell>
          <cell r="H3477" t="str">
            <v>LA</v>
          </cell>
          <cell r="I3477">
            <v>0</v>
          </cell>
          <cell r="J3477">
            <v>0</v>
          </cell>
          <cell r="K3477">
            <v>0</v>
          </cell>
          <cell r="L3477">
            <v>0</v>
          </cell>
          <cell r="M3477">
            <v>0</v>
          </cell>
          <cell r="N3477">
            <v>0</v>
          </cell>
        </row>
        <row r="3478">
          <cell r="G3478" t="str">
            <v>DR054820</v>
          </cell>
          <cell r="H3478" t="str">
            <v>LA</v>
          </cell>
          <cell r="I3478">
            <v>0</v>
          </cell>
          <cell r="J3478">
            <v>0</v>
          </cell>
          <cell r="K3478">
            <v>0</v>
          </cell>
          <cell r="L3478">
            <v>0</v>
          </cell>
          <cell r="M3478">
            <v>0</v>
          </cell>
          <cell r="N3478">
            <v>0</v>
          </cell>
        </row>
        <row r="3479">
          <cell r="G3479" t="str">
            <v>DR055405</v>
          </cell>
          <cell r="H3479" t="str">
            <v>LA</v>
          </cell>
          <cell r="I3479">
            <v>0</v>
          </cell>
          <cell r="J3479">
            <v>0</v>
          </cell>
          <cell r="K3479">
            <v>0</v>
          </cell>
          <cell r="L3479">
            <v>0</v>
          </cell>
          <cell r="M3479">
            <v>0</v>
          </cell>
          <cell r="N3479">
            <v>0</v>
          </cell>
        </row>
        <row r="3480">
          <cell r="G3480" t="str">
            <v>DR055804</v>
          </cell>
          <cell r="H3480" t="str">
            <v>LA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0</v>
          </cell>
        </row>
        <row r="3481">
          <cell r="G3481" t="str">
            <v>DR056811</v>
          </cell>
          <cell r="H3481" t="str">
            <v>LA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</row>
        <row r="3482">
          <cell r="G3482" t="str">
            <v>DR058619</v>
          </cell>
          <cell r="H3482" t="str">
            <v>LA</v>
          </cell>
          <cell r="I3482">
            <v>0</v>
          </cell>
          <cell r="J3482">
            <v>0</v>
          </cell>
          <cell r="K3482">
            <v>0</v>
          </cell>
          <cell r="L3482">
            <v>0</v>
          </cell>
          <cell r="M3482">
            <v>0</v>
          </cell>
          <cell r="N3482">
            <v>0</v>
          </cell>
        </row>
        <row r="3483">
          <cell r="G3483" t="str">
            <v>DR059720</v>
          </cell>
          <cell r="H3483" t="str">
            <v>LA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  <cell r="M3483">
            <v>0</v>
          </cell>
          <cell r="N3483">
            <v>0</v>
          </cell>
        </row>
        <row r="3484">
          <cell r="G3484" t="str">
            <v>DR063580</v>
          </cell>
          <cell r="H3484" t="str">
            <v>LA</v>
          </cell>
          <cell r="I3484">
            <v>0</v>
          </cell>
          <cell r="J3484">
            <v>0</v>
          </cell>
          <cell r="K3484">
            <v>0</v>
          </cell>
          <cell r="L3484">
            <v>0</v>
          </cell>
          <cell r="M3484">
            <v>0</v>
          </cell>
          <cell r="N3484">
            <v>0</v>
          </cell>
        </row>
        <row r="3485">
          <cell r="G3485" t="str">
            <v>DR063581</v>
          </cell>
          <cell r="H3485" t="str">
            <v>LA</v>
          </cell>
          <cell r="I3485">
            <v>0</v>
          </cell>
          <cell r="J3485">
            <v>0</v>
          </cell>
          <cell r="K3485">
            <v>0</v>
          </cell>
          <cell r="L3485">
            <v>0</v>
          </cell>
          <cell r="M3485">
            <v>0</v>
          </cell>
          <cell r="N3485">
            <v>0</v>
          </cell>
        </row>
        <row r="3486">
          <cell r="G3486" t="str">
            <v>DR064110</v>
          </cell>
          <cell r="H3486" t="str">
            <v>LA</v>
          </cell>
          <cell r="I3486">
            <v>6511100</v>
          </cell>
          <cell r="J3486">
            <v>151300</v>
          </cell>
          <cell r="K3486">
            <v>0</v>
          </cell>
          <cell r="L3486">
            <v>80000</v>
          </cell>
          <cell r="M3486">
            <v>6742400</v>
          </cell>
          <cell r="N3486">
            <v>6742400</v>
          </cell>
        </row>
        <row r="3487">
          <cell r="G3487" t="str">
            <v>DR066204</v>
          </cell>
          <cell r="H3487" t="str">
            <v>LA</v>
          </cell>
          <cell r="I3487">
            <v>-3277100</v>
          </cell>
          <cell r="J3487">
            <v>0</v>
          </cell>
          <cell r="K3487">
            <v>-80900</v>
          </cell>
          <cell r="L3487">
            <v>0</v>
          </cell>
          <cell r="M3487">
            <v>-3358000</v>
          </cell>
          <cell r="N3487">
            <v>-3358000</v>
          </cell>
        </row>
        <row r="3488">
          <cell r="G3488" t="str">
            <v>DR067200</v>
          </cell>
          <cell r="H3488" t="str">
            <v>LA</v>
          </cell>
          <cell r="I3488">
            <v>981000</v>
          </cell>
          <cell r="J3488">
            <v>22800</v>
          </cell>
          <cell r="K3488">
            <v>-24500</v>
          </cell>
          <cell r="L3488">
            <v>0</v>
          </cell>
          <cell r="M3488">
            <v>979300</v>
          </cell>
          <cell r="N3488">
            <v>979300</v>
          </cell>
        </row>
        <row r="3489">
          <cell r="G3489" t="str">
            <v>DR068089</v>
          </cell>
          <cell r="H3489" t="str">
            <v>LA</v>
          </cell>
          <cell r="I3489">
            <v>-4215000</v>
          </cell>
          <cell r="J3489">
            <v>-105400</v>
          </cell>
          <cell r="K3489">
            <v>105400</v>
          </cell>
          <cell r="L3489">
            <v>0</v>
          </cell>
          <cell r="M3489">
            <v>-4215000</v>
          </cell>
          <cell r="N3489">
            <v>-4215000</v>
          </cell>
        </row>
        <row r="3490">
          <cell r="G3490" t="str">
            <v>DR103010</v>
          </cell>
          <cell r="H3490" t="str">
            <v>LA</v>
          </cell>
          <cell r="I3490">
            <v>37600</v>
          </cell>
          <cell r="J3490">
            <v>900</v>
          </cell>
          <cell r="K3490">
            <v>0</v>
          </cell>
          <cell r="L3490">
            <v>0</v>
          </cell>
          <cell r="M3490">
            <v>38500</v>
          </cell>
          <cell r="N3490">
            <v>70100</v>
          </cell>
        </row>
        <row r="3491">
          <cell r="G3491" t="str">
            <v>DR103210</v>
          </cell>
          <cell r="H3491" t="str">
            <v>LA</v>
          </cell>
          <cell r="I3491">
            <v>2900</v>
          </cell>
          <cell r="J3491">
            <v>100</v>
          </cell>
          <cell r="K3491">
            <v>0</v>
          </cell>
          <cell r="L3491">
            <v>0</v>
          </cell>
          <cell r="M3491">
            <v>3000</v>
          </cell>
          <cell r="N3491">
            <v>6300</v>
          </cell>
        </row>
        <row r="3492">
          <cell r="G3492" t="str">
            <v>DR103410</v>
          </cell>
          <cell r="H3492" t="str">
            <v>LA</v>
          </cell>
          <cell r="I3492">
            <v>7200</v>
          </cell>
          <cell r="J3492">
            <v>200</v>
          </cell>
          <cell r="K3492">
            <v>0</v>
          </cell>
          <cell r="L3492">
            <v>100</v>
          </cell>
          <cell r="M3492">
            <v>7500</v>
          </cell>
          <cell r="N3492">
            <v>13800</v>
          </cell>
        </row>
        <row r="3493">
          <cell r="G3493" t="str">
            <v>DR103580</v>
          </cell>
          <cell r="H3493" t="str">
            <v>LA</v>
          </cell>
          <cell r="I3493">
            <v>0</v>
          </cell>
          <cell r="J3493">
            <v>0</v>
          </cell>
          <cell r="K3493">
            <v>0</v>
          </cell>
          <cell r="L3493">
            <v>0</v>
          </cell>
          <cell r="M3493">
            <v>0</v>
          </cell>
          <cell r="N3493">
            <v>0</v>
          </cell>
        </row>
        <row r="3494">
          <cell r="G3494" t="str">
            <v>DR103581</v>
          </cell>
          <cell r="H3494" t="str">
            <v>LA</v>
          </cell>
          <cell r="I3494">
            <v>0</v>
          </cell>
          <cell r="J3494">
            <v>0</v>
          </cell>
          <cell r="K3494">
            <v>0</v>
          </cell>
          <cell r="L3494">
            <v>0</v>
          </cell>
          <cell r="M3494">
            <v>0</v>
          </cell>
          <cell r="N3494">
            <v>0</v>
          </cell>
        </row>
        <row r="3495">
          <cell r="G3495" t="str">
            <v>DR104800</v>
          </cell>
          <cell r="H3495" t="str">
            <v>LA</v>
          </cell>
          <cell r="I3495">
            <v>700</v>
          </cell>
          <cell r="J3495">
            <v>0</v>
          </cell>
          <cell r="K3495">
            <v>-600</v>
          </cell>
          <cell r="L3495">
            <v>0</v>
          </cell>
          <cell r="M3495">
            <v>100</v>
          </cell>
          <cell r="N3495">
            <v>100</v>
          </cell>
        </row>
        <row r="3496">
          <cell r="G3496" t="str">
            <v>DR104810</v>
          </cell>
          <cell r="H3496" t="str">
            <v>LA</v>
          </cell>
          <cell r="I3496">
            <v>1600</v>
          </cell>
          <cell r="J3496">
            <v>0</v>
          </cell>
          <cell r="K3496">
            <v>0</v>
          </cell>
          <cell r="L3496">
            <v>-200</v>
          </cell>
          <cell r="M3496">
            <v>1400</v>
          </cell>
          <cell r="N3496">
            <v>1400</v>
          </cell>
        </row>
        <row r="3497">
          <cell r="G3497" t="str">
            <v>DR105420</v>
          </cell>
          <cell r="H3497" t="str">
            <v>LA</v>
          </cell>
          <cell r="I3497">
            <v>100</v>
          </cell>
          <cell r="J3497">
            <v>0</v>
          </cell>
          <cell r="K3497">
            <v>0</v>
          </cell>
          <cell r="L3497">
            <v>0</v>
          </cell>
          <cell r="M3497">
            <v>100</v>
          </cell>
          <cell r="N3497">
            <v>100</v>
          </cell>
        </row>
        <row r="3498">
          <cell r="G3498" t="str">
            <v>DR105922</v>
          </cell>
          <cell r="H3498" t="str">
            <v>LA</v>
          </cell>
          <cell r="I3498">
            <v>400</v>
          </cell>
          <cell r="J3498">
            <v>0</v>
          </cell>
          <cell r="K3498">
            <v>0</v>
          </cell>
          <cell r="L3498">
            <v>0</v>
          </cell>
          <cell r="M3498">
            <v>400</v>
          </cell>
          <cell r="N3498">
            <v>400</v>
          </cell>
        </row>
        <row r="3499">
          <cell r="G3499" t="str">
            <v>DR105930</v>
          </cell>
          <cell r="H3499" t="str">
            <v>LA</v>
          </cell>
          <cell r="I3499">
            <v>100</v>
          </cell>
          <cell r="J3499">
            <v>0</v>
          </cell>
          <cell r="K3499">
            <v>0</v>
          </cell>
          <cell r="L3499">
            <v>0</v>
          </cell>
          <cell r="M3499">
            <v>100</v>
          </cell>
          <cell r="N3499">
            <v>100</v>
          </cell>
        </row>
        <row r="3500">
          <cell r="G3500" t="str">
            <v>DR107173</v>
          </cell>
          <cell r="H3500" t="str">
            <v>LA</v>
          </cell>
          <cell r="I3500">
            <v>0</v>
          </cell>
          <cell r="J3500">
            <v>0</v>
          </cell>
          <cell r="K3500">
            <v>345900</v>
          </cell>
          <cell r="L3500">
            <v>0</v>
          </cell>
          <cell r="M3500">
            <v>345900</v>
          </cell>
          <cell r="N3500">
            <v>363900</v>
          </cell>
        </row>
        <row r="3501">
          <cell r="G3501" t="str">
            <v>DR108800</v>
          </cell>
          <cell r="H3501" t="str">
            <v>LA</v>
          </cell>
          <cell r="I3501">
            <v>345900</v>
          </cell>
          <cell r="J3501">
            <v>8000</v>
          </cell>
          <cell r="K3501">
            <v>-345900</v>
          </cell>
          <cell r="L3501">
            <v>0</v>
          </cell>
          <cell r="M3501">
            <v>8000</v>
          </cell>
          <cell r="N3501">
            <v>0</v>
          </cell>
        </row>
        <row r="3502">
          <cell r="G3502" t="str">
            <v>DR108855</v>
          </cell>
          <cell r="H3502" t="str">
            <v>LA</v>
          </cell>
          <cell r="N3502">
            <v>-41800</v>
          </cell>
        </row>
        <row r="3503">
          <cell r="G3503" t="str">
            <v>DR109910</v>
          </cell>
          <cell r="H3503" t="str">
            <v>LA</v>
          </cell>
          <cell r="I3503">
            <v>0</v>
          </cell>
          <cell r="J3503">
            <v>0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</row>
        <row r="3504">
          <cell r="G3504" t="str">
            <v>DR203580</v>
          </cell>
          <cell r="H3504" t="str">
            <v>LA</v>
          </cell>
          <cell r="I3504">
            <v>0</v>
          </cell>
          <cell r="J3504">
            <v>0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</row>
        <row r="3505">
          <cell r="G3505" t="str">
            <v>DR203581</v>
          </cell>
          <cell r="H3505" t="str">
            <v>LA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</row>
        <row r="3506">
          <cell r="G3506" t="str">
            <v>DR204510</v>
          </cell>
          <cell r="H3506" t="str">
            <v>LA</v>
          </cell>
          <cell r="I3506">
            <v>6400</v>
          </cell>
          <cell r="J3506">
            <v>200</v>
          </cell>
          <cell r="K3506">
            <v>700</v>
          </cell>
          <cell r="L3506">
            <v>0</v>
          </cell>
          <cell r="M3506">
            <v>7300</v>
          </cell>
          <cell r="N3506">
            <v>7300</v>
          </cell>
        </row>
        <row r="3507">
          <cell r="G3507" t="str">
            <v>DR204520</v>
          </cell>
          <cell r="H3507" t="str">
            <v>LA</v>
          </cell>
          <cell r="I3507">
            <v>1200</v>
          </cell>
          <cell r="J3507">
            <v>0</v>
          </cell>
          <cell r="K3507">
            <v>0</v>
          </cell>
          <cell r="L3507">
            <v>0</v>
          </cell>
          <cell r="M3507">
            <v>1200</v>
          </cell>
          <cell r="N3507">
            <v>1200</v>
          </cell>
        </row>
        <row r="3508">
          <cell r="G3508" t="str">
            <v>DR204600</v>
          </cell>
          <cell r="H3508" t="str">
            <v>LA</v>
          </cell>
          <cell r="I3508">
            <v>105700</v>
          </cell>
          <cell r="J3508">
            <v>2400</v>
          </cell>
          <cell r="K3508">
            <v>-19000</v>
          </cell>
          <cell r="L3508">
            <v>0</v>
          </cell>
          <cell r="M3508">
            <v>89100</v>
          </cell>
          <cell r="N3508">
            <v>89100</v>
          </cell>
        </row>
        <row r="3509">
          <cell r="G3509" t="str">
            <v>DR204700</v>
          </cell>
          <cell r="H3509" t="str">
            <v>LA</v>
          </cell>
          <cell r="I3509">
            <v>100</v>
          </cell>
          <cell r="J3509">
            <v>0</v>
          </cell>
          <cell r="K3509">
            <v>0</v>
          </cell>
          <cell r="L3509">
            <v>0</v>
          </cell>
          <cell r="M3509">
            <v>100</v>
          </cell>
          <cell r="N3509">
            <v>100</v>
          </cell>
        </row>
        <row r="3510">
          <cell r="G3510" t="str">
            <v>DR204703</v>
          </cell>
          <cell r="H3510" t="str">
            <v>LA</v>
          </cell>
          <cell r="I3510">
            <v>0</v>
          </cell>
          <cell r="J3510">
            <v>0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</row>
        <row r="3511">
          <cell r="G3511" t="str">
            <v>DR205812</v>
          </cell>
          <cell r="H3511" t="str">
            <v>LA</v>
          </cell>
          <cell r="I3511">
            <v>0</v>
          </cell>
          <cell r="J3511">
            <v>0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</row>
        <row r="3512">
          <cell r="G3512" t="str">
            <v>DR205922</v>
          </cell>
          <cell r="H3512" t="str">
            <v>LA</v>
          </cell>
          <cell r="I3512">
            <v>100</v>
          </cell>
          <cell r="J3512">
            <v>0</v>
          </cell>
          <cell r="K3512">
            <v>0</v>
          </cell>
          <cell r="L3512">
            <v>0</v>
          </cell>
          <cell r="M3512">
            <v>100</v>
          </cell>
          <cell r="N3512">
            <v>100</v>
          </cell>
        </row>
        <row r="3513">
          <cell r="G3513" t="str">
            <v>DR208461</v>
          </cell>
          <cell r="H3513" t="str">
            <v>LA</v>
          </cell>
          <cell r="I3513">
            <v>-7300</v>
          </cell>
          <cell r="J3513">
            <v>-200</v>
          </cell>
          <cell r="K3513">
            <v>7300</v>
          </cell>
          <cell r="L3513">
            <v>0</v>
          </cell>
          <cell r="M3513">
            <v>-200</v>
          </cell>
          <cell r="N3513">
            <v>-200</v>
          </cell>
        </row>
        <row r="3514">
          <cell r="G3514" t="str">
            <v>DR208473</v>
          </cell>
          <cell r="H3514" t="str">
            <v>LA</v>
          </cell>
          <cell r="I3514">
            <v>0</v>
          </cell>
          <cell r="J3514">
            <v>0</v>
          </cell>
          <cell r="K3514">
            <v>-7300</v>
          </cell>
          <cell r="L3514">
            <v>0</v>
          </cell>
          <cell r="M3514">
            <v>-7300</v>
          </cell>
          <cell r="N3514">
            <v>-7300</v>
          </cell>
        </row>
        <row r="3515">
          <cell r="G3515" t="str">
            <v>DR208623</v>
          </cell>
          <cell r="H3515" t="str">
            <v>LA</v>
          </cell>
          <cell r="I3515">
            <v>0</v>
          </cell>
          <cell r="J3515">
            <v>0</v>
          </cell>
          <cell r="K3515">
            <v>-32100</v>
          </cell>
          <cell r="L3515">
            <v>0</v>
          </cell>
          <cell r="M3515">
            <v>-32100</v>
          </cell>
          <cell r="N3515">
            <v>-32100</v>
          </cell>
        </row>
        <row r="3516">
          <cell r="G3516" t="str">
            <v>DR209880</v>
          </cell>
          <cell r="H3516" t="str">
            <v>LA</v>
          </cell>
          <cell r="I3516">
            <v>0</v>
          </cell>
          <cell r="J3516">
            <v>0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</row>
        <row r="3517">
          <cell r="G3517" t="str">
            <v>DR233580</v>
          </cell>
          <cell r="H3517" t="str">
            <v>LA</v>
          </cell>
          <cell r="I3517">
            <v>0</v>
          </cell>
          <cell r="J3517">
            <v>0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</row>
        <row r="3518">
          <cell r="G3518" t="str">
            <v>DR233581</v>
          </cell>
          <cell r="H3518" t="str">
            <v>LA</v>
          </cell>
          <cell r="I3518">
            <v>0</v>
          </cell>
          <cell r="J3518">
            <v>0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</row>
        <row r="3519">
          <cell r="G3519" t="str">
            <v>DR233930</v>
          </cell>
          <cell r="H3519" t="str">
            <v>LA</v>
          </cell>
          <cell r="I3519">
            <v>0</v>
          </cell>
          <cell r="J3519">
            <v>0</v>
          </cell>
          <cell r="K3519">
            <v>2000</v>
          </cell>
          <cell r="L3519">
            <v>0</v>
          </cell>
          <cell r="M3519">
            <v>2000</v>
          </cell>
          <cell r="N3519">
            <v>2000</v>
          </cell>
        </row>
        <row r="3520">
          <cell r="G3520" t="str">
            <v>DR233950</v>
          </cell>
          <cell r="H3520" t="str">
            <v>LA</v>
          </cell>
          <cell r="I3520">
            <v>0</v>
          </cell>
          <cell r="J3520">
            <v>0</v>
          </cell>
          <cell r="K3520">
            <v>4000</v>
          </cell>
          <cell r="L3520">
            <v>0</v>
          </cell>
          <cell r="M3520">
            <v>4000</v>
          </cell>
          <cell r="N3520">
            <v>4000</v>
          </cell>
        </row>
        <row r="3521">
          <cell r="G3521" t="str">
            <v>DR234510</v>
          </cell>
          <cell r="H3521" t="str">
            <v>LA</v>
          </cell>
          <cell r="I3521">
            <v>39900</v>
          </cell>
          <cell r="J3521">
            <v>900</v>
          </cell>
          <cell r="K3521">
            <v>5000</v>
          </cell>
          <cell r="L3521">
            <v>0</v>
          </cell>
          <cell r="M3521">
            <v>45800</v>
          </cell>
          <cell r="N3521">
            <v>45800</v>
          </cell>
        </row>
        <row r="3522">
          <cell r="G3522" t="str">
            <v>DR234520</v>
          </cell>
          <cell r="H3522" t="str">
            <v>LA</v>
          </cell>
          <cell r="I3522">
            <v>0</v>
          </cell>
          <cell r="J3522">
            <v>0</v>
          </cell>
          <cell r="K3522">
            <v>8200</v>
          </cell>
          <cell r="L3522">
            <v>0</v>
          </cell>
          <cell r="M3522">
            <v>8200</v>
          </cell>
          <cell r="N3522">
            <v>8200</v>
          </cell>
        </row>
        <row r="3523">
          <cell r="G3523" t="str">
            <v>DR234600</v>
          </cell>
          <cell r="H3523" t="str">
            <v>LA</v>
          </cell>
          <cell r="I3523">
            <v>450100</v>
          </cell>
          <cell r="J3523">
            <v>10500</v>
          </cell>
          <cell r="K3523">
            <v>-79000</v>
          </cell>
          <cell r="L3523">
            <v>0</v>
          </cell>
          <cell r="M3523">
            <v>381600</v>
          </cell>
          <cell r="N3523">
            <v>381600</v>
          </cell>
        </row>
        <row r="3524">
          <cell r="G3524" t="str">
            <v>DR234603</v>
          </cell>
          <cell r="H3524" t="str">
            <v>LA</v>
          </cell>
          <cell r="I3524">
            <v>3373600</v>
          </cell>
          <cell r="J3524">
            <v>78300</v>
          </cell>
          <cell r="K3524">
            <v>0</v>
          </cell>
          <cell r="L3524">
            <v>300000</v>
          </cell>
          <cell r="M3524">
            <v>3751900</v>
          </cell>
          <cell r="N3524">
            <v>3672600</v>
          </cell>
        </row>
        <row r="3525">
          <cell r="G3525" t="str">
            <v>DR234700</v>
          </cell>
          <cell r="H3525" t="str">
            <v>LA</v>
          </cell>
          <cell r="I3525">
            <v>1093400</v>
          </cell>
          <cell r="J3525">
            <v>25400</v>
          </cell>
          <cell r="K3525">
            <v>0</v>
          </cell>
          <cell r="L3525">
            <v>0</v>
          </cell>
          <cell r="M3525">
            <v>1118800</v>
          </cell>
          <cell r="N3525">
            <v>1118800</v>
          </cell>
        </row>
        <row r="3526">
          <cell r="G3526" t="str">
            <v>DR234701</v>
          </cell>
          <cell r="H3526" t="str">
            <v>LA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</row>
        <row r="3527">
          <cell r="G3527" t="str">
            <v>DR234703</v>
          </cell>
          <cell r="H3527" t="str">
            <v>LA</v>
          </cell>
          <cell r="I3527">
            <v>0</v>
          </cell>
          <cell r="J3527">
            <v>0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</row>
        <row r="3528">
          <cell r="G3528" t="str">
            <v>DR234704</v>
          </cell>
          <cell r="H3528" t="str">
            <v>LA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</row>
        <row r="3529">
          <cell r="G3529" t="str">
            <v>DR237173</v>
          </cell>
          <cell r="H3529" t="str">
            <v>LA</v>
          </cell>
          <cell r="I3529">
            <v>0</v>
          </cell>
          <cell r="J3529">
            <v>0</v>
          </cell>
          <cell r="K3529">
            <v>300000</v>
          </cell>
          <cell r="L3529">
            <v>0</v>
          </cell>
          <cell r="M3529">
            <v>300000</v>
          </cell>
          <cell r="N3529">
            <v>479300</v>
          </cell>
        </row>
        <row r="3530">
          <cell r="G3530" t="str">
            <v>DR238185</v>
          </cell>
          <cell r="H3530" t="str">
            <v>LA</v>
          </cell>
          <cell r="I3530">
            <v>0</v>
          </cell>
          <cell r="J3530">
            <v>0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</row>
        <row r="3531">
          <cell r="G3531" t="str">
            <v>DR238196</v>
          </cell>
          <cell r="H3531" t="str">
            <v>LA</v>
          </cell>
          <cell r="I3531">
            <v>0</v>
          </cell>
          <cell r="J3531">
            <v>0</v>
          </cell>
          <cell r="K3531">
            <v>-50000</v>
          </cell>
          <cell r="L3531">
            <v>0</v>
          </cell>
          <cell r="M3531">
            <v>-50000</v>
          </cell>
          <cell r="N3531">
            <v>-50000</v>
          </cell>
        </row>
        <row r="3532">
          <cell r="G3532" t="str">
            <v>DR238201</v>
          </cell>
          <cell r="H3532" t="str">
            <v>LA</v>
          </cell>
          <cell r="I3532">
            <v>-180000</v>
          </cell>
          <cell r="J3532">
            <v>-4200</v>
          </cell>
          <cell r="K3532">
            <v>180000</v>
          </cell>
          <cell r="L3532">
            <v>0</v>
          </cell>
          <cell r="M3532">
            <v>-4200</v>
          </cell>
          <cell r="N3532">
            <v>-4200</v>
          </cell>
        </row>
        <row r="3533">
          <cell r="G3533" t="str">
            <v>DR238422</v>
          </cell>
          <cell r="H3533" t="str">
            <v>LA</v>
          </cell>
          <cell r="I3533">
            <v>0</v>
          </cell>
          <cell r="J3533">
            <v>0</v>
          </cell>
          <cell r="K3533">
            <v>-32000</v>
          </cell>
          <cell r="L3533">
            <v>0</v>
          </cell>
          <cell r="M3533">
            <v>-32000</v>
          </cell>
          <cell r="N3533">
            <v>-32000</v>
          </cell>
        </row>
        <row r="3534">
          <cell r="G3534" t="str">
            <v>DR238461</v>
          </cell>
          <cell r="H3534" t="str">
            <v>LA</v>
          </cell>
          <cell r="I3534">
            <v>-86400</v>
          </cell>
          <cell r="J3534">
            <v>-2000</v>
          </cell>
          <cell r="K3534">
            <v>86400</v>
          </cell>
          <cell r="L3534">
            <v>0</v>
          </cell>
          <cell r="M3534">
            <v>-2000</v>
          </cell>
          <cell r="N3534">
            <v>-2000</v>
          </cell>
        </row>
        <row r="3535">
          <cell r="G3535" t="str">
            <v>DR238473</v>
          </cell>
          <cell r="H3535" t="str">
            <v>LA</v>
          </cell>
          <cell r="I3535">
            <v>0</v>
          </cell>
          <cell r="J3535">
            <v>0</v>
          </cell>
          <cell r="K3535">
            <v>-86400</v>
          </cell>
          <cell r="L3535">
            <v>0</v>
          </cell>
          <cell r="M3535">
            <v>-86400</v>
          </cell>
          <cell r="N3535">
            <v>-86400</v>
          </cell>
        </row>
        <row r="3536">
          <cell r="G3536" t="str">
            <v>DR239880</v>
          </cell>
          <cell r="H3536" t="str">
            <v>LA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</row>
        <row r="3537">
          <cell r="G3537" t="str">
            <v>DR263010</v>
          </cell>
          <cell r="H3537" t="str">
            <v>LA</v>
          </cell>
          <cell r="I3537">
            <v>438500</v>
          </cell>
          <cell r="J3537">
            <v>11000</v>
          </cell>
          <cell r="K3537">
            <v>-438500</v>
          </cell>
          <cell r="L3537">
            <v>0</v>
          </cell>
          <cell r="M3537">
            <v>11000</v>
          </cell>
          <cell r="N3537">
            <v>5500</v>
          </cell>
        </row>
        <row r="3538">
          <cell r="G3538" t="str">
            <v>DR263051</v>
          </cell>
          <cell r="H3538" t="str">
            <v>LA</v>
          </cell>
          <cell r="I3538">
            <v>0</v>
          </cell>
          <cell r="J3538">
            <v>11200</v>
          </cell>
          <cell r="K3538">
            <v>549900</v>
          </cell>
          <cell r="L3538">
            <v>0</v>
          </cell>
          <cell r="M3538">
            <v>561100</v>
          </cell>
          <cell r="N3538">
            <v>555500</v>
          </cell>
        </row>
        <row r="3539">
          <cell r="G3539" t="str">
            <v>DR263210</v>
          </cell>
          <cell r="H3539" t="str">
            <v>LA</v>
          </cell>
          <cell r="I3539">
            <v>52700</v>
          </cell>
          <cell r="J3539">
            <v>1300</v>
          </cell>
          <cell r="K3539">
            <v>0</v>
          </cell>
          <cell r="L3539">
            <v>0</v>
          </cell>
          <cell r="M3539">
            <v>54000</v>
          </cell>
          <cell r="N3539">
            <v>53300</v>
          </cell>
        </row>
        <row r="3540">
          <cell r="G3540" t="str">
            <v>DR263410</v>
          </cell>
          <cell r="H3540" t="str">
            <v>LA</v>
          </cell>
          <cell r="I3540">
            <v>83300</v>
          </cell>
          <cell r="J3540">
            <v>2100</v>
          </cell>
          <cell r="K3540">
            <v>0</v>
          </cell>
          <cell r="L3540">
            <v>600</v>
          </cell>
          <cell r="M3540">
            <v>86000</v>
          </cell>
          <cell r="N3540">
            <v>84900</v>
          </cell>
        </row>
        <row r="3541">
          <cell r="G3541" t="str">
            <v>DR263580</v>
          </cell>
          <cell r="H3541" t="str">
            <v>LA</v>
          </cell>
          <cell r="I3541">
            <v>0</v>
          </cell>
          <cell r="J3541">
            <v>0</v>
          </cell>
          <cell r="K3541">
            <v>0</v>
          </cell>
          <cell r="L3541">
            <v>0</v>
          </cell>
          <cell r="M3541">
            <v>0</v>
          </cell>
          <cell r="N3541">
            <v>0</v>
          </cell>
        </row>
        <row r="3542">
          <cell r="G3542" t="str">
            <v>DR263581</v>
          </cell>
          <cell r="H3542" t="str">
            <v>LA</v>
          </cell>
          <cell r="I3542">
            <v>0</v>
          </cell>
          <cell r="J3542">
            <v>0</v>
          </cell>
          <cell r="K3542">
            <v>0</v>
          </cell>
          <cell r="L3542">
            <v>0</v>
          </cell>
          <cell r="M3542">
            <v>0</v>
          </cell>
          <cell r="N3542">
            <v>0</v>
          </cell>
        </row>
        <row r="3543">
          <cell r="G3543" t="str">
            <v>DR263930</v>
          </cell>
          <cell r="H3543" t="str">
            <v>LA</v>
          </cell>
          <cell r="I3543">
            <v>0</v>
          </cell>
          <cell r="J3543">
            <v>0</v>
          </cell>
          <cell r="K3543">
            <v>2000</v>
          </cell>
          <cell r="L3543">
            <v>0</v>
          </cell>
          <cell r="M3543">
            <v>2000</v>
          </cell>
          <cell r="N3543">
            <v>2000</v>
          </cell>
        </row>
        <row r="3544">
          <cell r="G3544" t="str">
            <v>DR263950</v>
          </cell>
          <cell r="H3544" t="str">
            <v>LA</v>
          </cell>
          <cell r="I3544">
            <v>0</v>
          </cell>
          <cell r="J3544">
            <v>0</v>
          </cell>
          <cell r="K3544">
            <v>12000</v>
          </cell>
          <cell r="L3544">
            <v>0</v>
          </cell>
          <cell r="M3544">
            <v>12000</v>
          </cell>
          <cell r="N3544">
            <v>12000</v>
          </cell>
        </row>
        <row r="3545">
          <cell r="G3545" t="str">
            <v>DR264200</v>
          </cell>
          <cell r="H3545" t="str">
            <v>LA</v>
          </cell>
          <cell r="I3545">
            <v>200</v>
          </cell>
          <cell r="J3545">
            <v>0</v>
          </cell>
          <cell r="K3545">
            <v>-200</v>
          </cell>
          <cell r="L3545">
            <v>0</v>
          </cell>
          <cell r="M3545">
            <v>0</v>
          </cell>
          <cell r="N3545">
            <v>0</v>
          </cell>
        </row>
        <row r="3546">
          <cell r="G3546" t="str">
            <v>DR264510</v>
          </cell>
          <cell r="H3546" t="str">
            <v>LA</v>
          </cell>
          <cell r="I3546">
            <v>159000</v>
          </cell>
          <cell r="J3546">
            <v>3700</v>
          </cell>
          <cell r="K3546">
            <v>19000</v>
          </cell>
          <cell r="L3546">
            <v>0</v>
          </cell>
          <cell r="M3546">
            <v>181700</v>
          </cell>
          <cell r="N3546">
            <v>181700</v>
          </cell>
        </row>
        <row r="3547">
          <cell r="G3547" t="str">
            <v>DR264520</v>
          </cell>
          <cell r="H3547" t="str">
            <v>LA</v>
          </cell>
          <cell r="I3547">
            <v>38300</v>
          </cell>
          <cell r="J3547">
            <v>900</v>
          </cell>
          <cell r="K3547">
            <v>200</v>
          </cell>
          <cell r="L3547">
            <v>0</v>
          </cell>
          <cell r="M3547">
            <v>39400</v>
          </cell>
          <cell r="N3547">
            <v>39400</v>
          </cell>
        </row>
        <row r="3548">
          <cell r="G3548" t="str">
            <v>DR264600</v>
          </cell>
          <cell r="H3548" t="str">
            <v>LA</v>
          </cell>
          <cell r="I3548">
            <v>440200</v>
          </cell>
          <cell r="J3548">
            <v>10200</v>
          </cell>
          <cell r="K3548">
            <v>-78000</v>
          </cell>
          <cell r="L3548">
            <v>0</v>
          </cell>
          <cell r="M3548">
            <v>372400</v>
          </cell>
          <cell r="N3548">
            <v>372400</v>
          </cell>
        </row>
        <row r="3549">
          <cell r="G3549" t="str">
            <v>DR264601</v>
          </cell>
          <cell r="H3549" t="str">
            <v>LA</v>
          </cell>
          <cell r="I3549">
            <v>6900</v>
          </cell>
          <cell r="J3549">
            <v>200</v>
          </cell>
          <cell r="K3549">
            <v>5100</v>
          </cell>
          <cell r="L3549">
            <v>0</v>
          </cell>
          <cell r="M3549">
            <v>12200</v>
          </cell>
          <cell r="N3549">
            <v>12200</v>
          </cell>
        </row>
        <row r="3550">
          <cell r="G3550" t="str">
            <v>DR264604</v>
          </cell>
          <cell r="H3550" t="str">
            <v>LA</v>
          </cell>
          <cell r="I3550">
            <v>5492500</v>
          </cell>
          <cell r="J3550">
            <v>127600</v>
          </cell>
          <cell r="K3550">
            <v>-425000</v>
          </cell>
          <cell r="L3550">
            <v>-122000</v>
          </cell>
          <cell r="M3550">
            <v>5073100</v>
          </cell>
          <cell r="N3550">
            <v>5173100</v>
          </cell>
        </row>
        <row r="3551">
          <cell r="G3551" t="str">
            <v>DR264700</v>
          </cell>
          <cell r="H3551" t="str">
            <v>LA</v>
          </cell>
          <cell r="I3551">
            <v>1500</v>
          </cell>
          <cell r="J3551">
            <v>0</v>
          </cell>
          <cell r="K3551">
            <v>0</v>
          </cell>
          <cell r="L3551">
            <v>0</v>
          </cell>
          <cell r="M3551">
            <v>1500</v>
          </cell>
          <cell r="N3551">
            <v>1500</v>
          </cell>
        </row>
        <row r="3552">
          <cell r="G3552" t="str">
            <v>DR264703</v>
          </cell>
          <cell r="H3552" t="str">
            <v>LA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  <cell r="M3552">
            <v>0</v>
          </cell>
          <cell r="N3552">
            <v>0</v>
          </cell>
        </row>
        <row r="3553">
          <cell r="G3553" t="str">
            <v>DR265420</v>
          </cell>
          <cell r="H3553" t="str">
            <v>LA</v>
          </cell>
          <cell r="I3553">
            <v>100</v>
          </cell>
          <cell r="J3553">
            <v>0</v>
          </cell>
          <cell r="K3553">
            <v>-100</v>
          </cell>
          <cell r="L3553">
            <v>0</v>
          </cell>
          <cell r="M3553">
            <v>0</v>
          </cell>
          <cell r="N3553">
            <v>0</v>
          </cell>
        </row>
        <row r="3554">
          <cell r="G3554" t="str">
            <v>DR265510</v>
          </cell>
          <cell r="H3554" t="str">
            <v>LA</v>
          </cell>
          <cell r="I3554">
            <v>100</v>
          </cell>
          <cell r="J3554">
            <v>0</v>
          </cell>
          <cell r="K3554">
            <v>-100</v>
          </cell>
          <cell r="L3554">
            <v>0</v>
          </cell>
          <cell r="M3554">
            <v>0</v>
          </cell>
          <cell r="N3554">
            <v>0</v>
          </cell>
        </row>
        <row r="3555">
          <cell r="G3555" t="str">
            <v>DR265812</v>
          </cell>
          <cell r="H3555" t="str">
            <v>LA</v>
          </cell>
          <cell r="I3555">
            <v>800</v>
          </cell>
          <cell r="J3555">
            <v>0</v>
          </cell>
          <cell r="K3555">
            <v>200</v>
          </cell>
          <cell r="L3555">
            <v>0</v>
          </cell>
          <cell r="M3555">
            <v>1000</v>
          </cell>
          <cell r="N3555">
            <v>1000</v>
          </cell>
        </row>
        <row r="3556">
          <cell r="G3556" t="str">
            <v>DR265922</v>
          </cell>
          <cell r="H3556" t="str">
            <v>LA</v>
          </cell>
          <cell r="I3556">
            <v>73600</v>
          </cell>
          <cell r="J3556">
            <v>1700</v>
          </cell>
          <cell r="K3556">
            <v>-44000</v>
          </cell>
          <cell r="L3556">
            <v>0</v>
          </cell>
          <cell r="M3556">
            <v>31300</v>
          </cell>
          <cell r="N3556">
            <v>31300</v>
          </cell>
        </row>
        <row r="3557">
          <cell r="G3557" t="str">
            <v>DR268101</v>
          </cell>
          <cell r="H3557" t="str">
            <v>LA</v>
          </cell>
          <cell r="I3557">
            <v>-52800</v>
          </cell>
          <cell r="J3557">
            <v>-1200</v>
          </cell>
          <cell r="K3557">
            <v>0</v>
          </cell>
          <cell r="L3557">
            <v>0</v>
          </cell>
          <cell r="M3557">
            <v>-54000</v>
          </cell>
          <cell r="N3557">
            <v>-54000</v>
          </cell>
        </row>
        <row r="3558">
          <cell r="G3558" t="str">
            <v>DR268160</v>
          </cell>
          <cell r="H3558" t="str">
            <v>LA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</row>
        <row r="3559">
          <cell r="G3559" t="str">
            <v>DR269880</v>
          </cell>
          <cell r="H3559" t="str">
            <v>LA</v>
          </cell>
          <cell r="I3559">
            <v>0</v>
          </cell>
          <cell r="J3559">
            <v>0</v>
          </cell>
          <cell r="K3559">
            <v>0</v>
          </cell>
          <cell r="L3559">
            <v>0</v>
          </cell>
          <cell r="M3559">
            <v>0</v>
          </cell>
          <cell r="N3559">
            <v>0</v>
          </cell>
        </row>
        <row r="3560">
          <cell r="G3560" t="str">
            <v>DR283010</v>
          </cell>
          <cell r="H3560" t="str">
            <v>LA</v>
          </cell>
          <cell r="I3560">
            <v>0</v>
          </cell>
          <cell r="J3560">
            <v>-11000</v>
          </cell>
          <cell r="K3560">
            <v>0</v>
          </cell>
          <cell r="L3560">
            <v>0</v>
          </cell>
          <cell r="M3560">
            <v>-11000</v>
          </cell>
          <cell r="N3560">
            <v>-5500</v>
          </cell>
        </row>
        <row r="3561">
          <cell r="G3561" t="str">
            <v>DR317171</v>
          </cell>
          <cell r="H3561" t="str">
            <v>LA</v>
          </cell>
          <cell r="I3561">
            <v>0</v>
          </cell>
          <cell r="J3561">
            <v>0</v>
          </cell>
          <cell r="K3561">
            <v>48500</v>
          </cell>
          <cell r="L3561">
            <v>0</v>
          </cell>
          <cell r="M3561">
            <v>48500</v>
          </cell>
          <cell r="N3561">
            <v>48500</v>
          </cell>
        </row>
        <row r="3562">
          <cell r="G3562" t="str">
            <v>DR473010</v>
          </cell>
          <cell r="H3562" t="str">
            <v>LA</v>
          </cell>
          <cell r="I3562">
            <v>758000</v>
          </cell>
          <cell r="J3562">
            <v>16500</v>
          </cell>
          <cell r="K3562">
            <v>-100000</v>
          </cell>
          <cell r="L3562">
            <v>0</v>
          </cell>
          <cell r="M3562">
            <v>674500</v>
          </cell>
          <cell r="N3562">
            <v>666200</v>
          </cell>
        </row>
        <row r="3563">
          <cell r="G3563" t="str">
            <v>DR473024</v>
          </cell>
          <cell r="H3563" t="str">
            <v>LA</v>
          </cell>
          <cell r="I3563">
            <v>0</v>
          </cell>
          <cell r="J3563">
            <v>700</v>
          </cell>
          <cell r="K3563">
            <v>26200</v>
          </cell>
          <cell r="L3563">
            <v>0</v>
          </cell>
          <cell r="M3563">
            <v>26900</v>
          </cell>
          <cell r="N3563">
            <v>26600</v>
          </cell>
        </row>
        <row r="3564">
          <cell r="G3564" t="str">
            <v>DR473054</v>
          </cell>
          <cell r="H3564" t="str">
            <v>LA</v>
          </cell>
          <cell r="I3564">
            <v>0</v>
          </cell>
          <cell r="J3564">
            <v>600</v>
          </cell>
          <cell r="K3564">
            <v>25000</v>
          </cell>
          <cell r="L3564">
            <v>0</v>
          </cell>
          <cell r="M3564">
            <v>25600</v>
          </cell>
          <cell r="N3564">
            <v>25300</v>
          </cell>
        </row>
        <row r="3565">
          <cell r="G3565" t="str">
            <v>DR473210</v>
          </cell>
          <cell r="H3565" t="str">
            <v>LA</v>
          </cell>
          <cell r="I3565">
            <v>18300</v>
          </cell>
          <cell r="J3565">
            <v>500</v>
          </cell>
          <cell r="K3565">
            <v>0</v>
          </cell>
          <cell r="L3565">
            <v>0</v>
          </cell>
          <cell r="M3565">
            <v>18800</v>
          </cell>
          <cell r="N3565">
            <v>18500</v>
          </cell>
        </row>
        <row r="3566">
          <cell r="G3566" t="str">
            <v>DR473410</v>
          </cell>
          <cell r="H3566" t="str">
            <v>LA</v>
          </cell>
          <cell r="I3566">
            <v>150400</v>
          </cell>
          <cell r="J3566">
            <v>3800</v>
          </cell>
          <cell r="K3566">
            <v>0</v>
          </cell>
          <cell r="L3566">
            <v>1100</v>
          </cell>
          <cell r="M3566">
            <v>155300</v>
          </cell>
          <cell r="N3566">
            <v>153400</v>
          </cell>
        </row>
        <row r="3567">
          <cell r="G3567" t="str">
            <v>DR628852</v>
          </cell>
          <cell r="H3567" t="str">
            <v>LA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</row>
        <row r="3568">
          <cell r="G3568" t="str">
            <v>DR634604</v>
          </cell>
          <cell r="H3568" t="str">
            <v>DSG</v>
          </cell>
          <cell r="I3568">
            <v>433200</v>
          </cell>
          <cell r="J3568">
            <v>10900</v>
          </cell>
          <cell r="K3568">
            <v>0</v>
          </cell>
          <cell r="L3568">
            <v>0</v>
          </cell>
          <cell r="M3568">
            <v>444100</v>
          </cell>
          <cell r="N3568">
            <v>444100</v>
          </cell>
        </row>
        <row r="3569">
          <cell r="G3569" t="str">
            <v>DR638851</v>
          </cell>
          <cell r="H3569" t="str">
            <v>DSG</v>
          </cell>
          <cell r="I3569">
            <v>-433200</v>
          </cell>
          <cell r="J3569">
            <v>-10900</v>
          </cell>
          <cell r="K3569">
            <v>0</v>
          </cell>
          <cell r="L3569">
            <v>0</v>
          </cell>
          <cell r="M3569">
            <v>-444100</v>
          </cell>
          <cell r="N3569">
            <v>-444100</v>
          </cell>
        </row>
        <row r="3570">
          <cell r="G3570" t="str">
            <v>DR763010</v>
          </cell>
          <cell r="H3570" t="str">
            <v>LA</v>
          </cell>
          <cell r="I3570">
            <v>105900</v>
          </cell>
          <cell r="J3570">
            <v>2400</v>
          </cell>
          <cell r="K3570">
            <v>-6900</v>
          </cell>
          <cell r="L3570">
            <v>0</v>
          </cell>
          <cell r="M3570">
            <v>101400</v>
          </cell>
          <cell r="N3570">
            <v>100200</v>
          </cell>
        </row>
        <row r="3571">
          <cell r="G3571" t="str">
            <v>DR763024</v>
          </cell>
          <cell r="H3571" t="str">
            <v>LA</v>
          </cell>
          <cell r="I3571">
            <v>0</v>
          </cell>
          <cell r="J3571">
            <v>600</v>
          </cell>
          <cell r="K3571">
            <v>22700</v>
          </cell>
          <cell r="L3571">
            <v>0</v>
          </cell>
          <cell r="M3571">
            <v>23300</v>
          </cell>
          <cell r="N3571">
            <v>23000</v>
          </cell>
        </row>
        <row r="3572">
          <cell r="G3572" t="str">
            <v>DR763054</v>
          </cell>
          <cell r="H3572" t="str">
            <v>LA</v>
          </cell>
          <cell r="I3572">
            <v>0</v>
          </cell>
          <cell r="J3572">
            <v>500</v>
          </cell>
          <cell r="K3572">
            <v>20000</v>
          </cell>
          <cell r="L3572">
            <v>0</v>
          </cell>
          <cell r="M3572">
            <v>20500</v>
          </cell>
          <cell r="N3572">
            <v>20200</v>
          </cell>
        </row>
        <row r="3573">
          <cell r="G3573" t="str">
            <v>DR763210</v>
          </cell>
          <cell r="H3573" t="str">
            <v>LA</v>
          </cell>
          <cell r="I3573">
            <v>6000</v>
          </cell>
          <cell r="J3573">
            <v>200</v>
          </cell>
          <cell r="K3573">
            <v>0</v>
          </cell>
          <cell r="L3573">
            <v>0</v>
          </cell>
          <cell r="M3573">
            <v>6200</v>
          </cell>
          <cell r="N3573">
            <v>6100</v>
          </cell>
        </row>
        <row r="3574">
          <cell r="G3574" t="str">
            <v>DR763410</v>
          </cell>
          <cell r="H3574" t="str">
            <v>LA</v>
          </cell>
          <cell r="I3574">
            <v>21000</v>
          </cell>
          <cell r="J3574">
            <v>500</v>
          </cell>
          <cell r="K3574">
            <v>0</v>
          </cell>
          <cell r="L3574">
            <v>200</v>
          </cell>
          <cell r="M3574">
            <v>21700</v>
          </cell>
          <cell r="N3574">
            <v>21400</v>
          </cell>
        </row>
        <row r="3575">
          <cell r="G3575" t="str">
            <v>DR773010</v>
          </cell>
          <cell r="H3575" t="str">
            <v>LA</v>
          </cell>
          <cell r="I3575">
            <v>468100</v>
          </cell>
          <cell r="J3575">
            <v>10600</v>
          </cell>
          <cell r="K3575">
            <v>-45100</v>
          </cell>
          <cell r="L3575">
            <v>0</v>
          </cell>
          <cell r="M3575">
            <v>433600</v>
          </cell>
          <cell r="N3575">
            <v>428300</v>
          </cell>
        </row>
        <row r="3576">
          <cell r="G3576" t="str">
            <v>DR773024</v>
          </cell>
          <cell r="H3576" t="str">
            <v>LA</v>
          </cell>
          <cell r="I3576">
            <v>0</v>
          </cell>
          <cell r="J3576">
            <v>900</v>
          </cell>
          <cell r="K3576">
            <v>36700</v>
          </cell>
          <cell r="L3576">
            <v>0</v>
          </cell>
          <cell r="M3576">
            <v>37600</v>
          </cell>
          <cell r="N3576">
            <v>37200</v>
          </cell>
        </row>
        <row r="3577">
          <cell r="G3577" t="str">
            <v>DR773054</v>
          </cell>
          <cell r="H3577" t="str">
            <v>LA</v>
          </cell>
          <cell r="I3577">
            <v>0</v>
          </cell>
          <cell r="J3577">
            <v>300</v>
          </cell>
          <cell r="K3577">
            <v>10000</v>
          </cell>
          <cell r="L3577">
            <v>0</v>
          </cell>
          <cell r="M3577">
            <v>10300</v>
          </cell>
          <cell r="N3577">
            <v>10100</v>
          </cell>
        </row>
        <row r="3578">
          <cell r="G3578" t="str">
            <v>DR773210</v>
          </cell>
          <cell r="H3578" t="str">
            <v>LA</v>
          </cell>
          <cell r="I3578">
            <v>23600</v>
          </cell>
          <cell r="J3578">
            <v>600</v>
          </cell>
          <cell r="K3578">
            <v>0</v>
          </cell>
          <cell r="L3578">
            <v>0</v>
          </cell>
          <cell r="M3578">
            <v>24200</v>
          </cell>
          <cell r="N3578">
            <v>23900</v>
          </cell>
        </row>
        <row r="3579">
          <cell r="G3579" t="str">
            <v>DR773410</v>
          </cell>
          <cell r="H3579" t="str">
            <v>LA</v>
          </cell>
          <cell r="I3579">
            <v>92900</v>
          </cell>
          <cell r="J3579">
            <v>2300</v>
          </cell>
          <cell r="K3579">
            <v>0</v>
          </cell>
          <cell r="L3579">
            <v>600</v>
          </cell>
          <cell r="M3579">
            <v>95800</v>
          </cell>
          <cell r="N3579">
            <v>94600</v>
          </cell>
        </row>
        <row r="3580">
          <cell r="G3580" t="str">
            <v>DR787173</v>
          </cell>
          <cell r="H3580" t="str">
            <v>LA</v>
          </cell>
          <cell r="I3580">
            <v>69100</v>
          </cell>
          <cell r="J3580">
            <v>1600</v>
          </cell>
          <cell r="K3580">
            <v>0</v>
          </cell>
          <cell r="L3580">
            <v>0</v>
          </cell>
          <cell r="M3580">
            <v>70700</v>
          </cell>
          <cell r="N3580">
            <v>70700</v>
          </cell>
        </row>
        <row r="3581">
          <cell r="G3581" t="str">
            <v>DR788185</v>
          </cell>
          <cell r="H3581" t="str">
            <v>LA</v>
          </cell>
          <cell r="I3581">
            <v>0</v>
          </cell>
          <cell r="J3581">
            <v>0</v>
          </cell>
          <cell r="K3581">
            <v>0</v>
          </cell>
          <cell r="L3581">
            <v>0</v>
          </cell>
          <cell r="M3581">
            <v>0</v>
          </cell>
          <cell r="N3581">
            <v>0</v>
          </cell>
        </row>
        <row r="3582">
          <cell r="G3582" t="str">
            <v>DR788201</v>
          </cell>
          <cell r="H3582" t="str">
            <v>LA</v>
          </cell>
          <cell r="I3582">
            <v>-69100</v>
          </cell>
          <cell r="J3582">
            <v>-1600</v>
          </cell>
          <cell r="K3582">
            <v>-65900</v>
          </cell>
          <cell r="L3582">
            <v>0</v>
          </cell>
          <cell r="M3582">
            <v>-136600</v>
          </cell>
          <cell r="N3582">
            <v>-136600</v>
          </cell>
        </row>
        <row r="3583">
          <cell r="G3583" t="str">
            <v>DR853953</v>
          </cell>
          <cell r="H3583" t="str">
            <v>LA</v>
          </cell>
          <cell r="N3583">
            <v>2600</v>
          </cell>
        </row>
        <row r="3584">
          <cell r="G3584" t="str">
            <v>DR854700</v>
          </cell>
          <cell r="H3584" t="str">
            <v>LA</v>
          </cell>
          <cell r="N3584">
            <v>122700</v>
          </cell>
        </row>
        <row r="3585">
          <cell r="G3585" t="str">
            <v>DR855420</v>
          </cell>
          <cell r="H3585" t="str">
            <v>LA</v>
          </cell>
          <cell r="N3585">
            <v>500</v>
          </cell>
        </row>
        <row r="3586">
          <cell r="G3586" t="str">
            <v>DR857170</v>
          </cell>
          <cell r="H3586" t="str">
            <v>LA</v>
          </cell>
          <cell r="N3586">
            <v>6700</v>
          </cell>
        </row>
        <row r="3587">
          <cell r="G3587" t="str">
            <v>DR858007</v>
          </cell>
          <cell r="H3587" t="str">
            <v>LA</v>
          </cell>
          <cell r="N3587">
            <v>-217500</v>
          </cell>
        </row>
        <row r="3588">
          <cell r="G3588" t="str">
            <v>DS025212</v>
          </cell>
          <cell r="H3588" t="str">
            <v>DSG</v>
          </cell>
          <cell r="N3588">
            <v>48000</v>
          </cell>
        </row>
        <row r="3589">
          <cell r="G3589" t="str">
            <v>DS026530</v>
          </cell>
          <cell r="H3589" t="str">
            <v>DSG</v>
          </cell>
          <cell r="I3589">
            <v>2445900</v>
          </cell>
          <cell r="J3589">
            <v>61200</v>
          </cell>
          <cell r="K3589">
            <v>0</v>
          </cell>
          <cell r="L3589">
            <v>0</v>
          </cell>
          <cell r="M3589">
            <v>2507100</v>
          </cell>
          <cell r="N3589">
            <v>2734000</v>
          </cell>
        </row>
        <row r="3590">
          <cell r="G3590" t="str">
            <v>DS028201</v>
          </cell>
          <cell r="H3590" t="str">
            <v>DSG</v>
          </cell>
          <cell r="I3590">
            <v>-1158400</v>
          </cell>
          <cell r="J3590">
            <v>-29000</v>
          </cell>
          <cell r="K3590">
            <v>0</v>
          </cell>
          <cell r="L3590">
            <v>0</v>
          </cell>
          <cell r="M3590">
            <v>-1187400</v>
          </cell>
          <cell r="N3590">
            <v>-1377300</v>
          </cell>
        </row>
        <row r="3591">
          <cell r="G3591" t="str">
            <v>DS028851</v>
          </cell>
          <cell r="H3591" t="str">
            <v>DSG</v>
          </cell>
          <cell r="I3591">
            <v>-1287500</v>
          </cell>
          <cell r="J3591">
            <v>-32200</v>
          </cell>
          <cell r="K3591">
            <v>0</v>
          </cell>
          <cell r="L3591">
            <v>0</v>
          </cell>
          <cell r="M3591">
            <v>-1319700</v>
          </cell>
          <cell r="N3591">
            <v>-1404700</v>
          </cell>
        </row>
        <row r="3592">
          <cell r="G3592" t="str">
            <v>DS046530</v>
          </cell>
          <cell r="H3592" t="str">
            <v>DSG</v>
          </cell>
          <cell r="I3592">
            <v>32800</v>
          </cell>
          <cell r="J3592">
            <v>800</v>
          </cell>
          <cell r="K3592">
            <v>0</v>
          </cell>
          <cell r="L3592">
            <v>0</v>
          </cell>
          <cell r="M3592">
            <v>33600</v>
          </cell>
          <cell r="N3592">
            <v>33600</v>
          </cell>
        </row>
        <row r="3593">
          <cell r="G3593" t="str">
            <v>DS048851</v>
          </cell>
          <cell r="H3593" t="str">
            <v>DSG</v>
          </cell>
          <cell r="I3593">
            <v>-32800</v>
          </cell>
          <cell r="J3593">
            <v>-800</v>
          </cell>
          <cell r="K3593">
            <v>0</v>
          </cell>
          <cell r="L3593">
            <v>0</v>
          </cell>
          <cell r="M3593">
            <v>-33600</v>
          </cell>
          <cell r="N3593">
            <v>-33600</v>
          </cell>
        </row>
        <row r="3594">
          <cell r="G3594" t="str">
            <v>DS057175</v>
          </cell>
          <cell r="H3594" t="str">
            <v>DSG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28300</v>
          </cell>
        </row>
        <row r="3595">
          <cell r="G3595" t="str">
            <v>DS058851</v>
          </cell>
          <cell r="H3595" t="str">
            <v>DSG</v>
          </cell>
          <cell r="I3595">
            <v>0</v>
          </cell>
          <cell r="J3595">
            <v>0</v>
          </cell>
          <cell r="K3595">
            <v>0</v>
          </cell>
          <cell r="L3595">
            <v>0</v>
          </cell>
          <cell r="M3595">
            <v>0</v>
          </cell>
          <cell r="N3595">
            <v>-28300</v>
          </cell>
        </row>
        <row r="3596">
          <cell r="G3596" t="str">
            <v>DS097171</v>
          </cell>
          <cell r="H3596" t="str">
            <v>LA</v>
          </cell>
          <cell r="N3596">
            <v>509100</v>
          </cell>
        </row>
        <row r="3597">
          <cell r="G3597" t="str">
            <v>DS098851</v>
          </cell>
          <cell r="H3597" t="str">
            <v>LA</v>
          </cell>
          <cell r="N3597">
            <v>-509100</v>
          </cell>
        </row>
        <row r="3598">
          <cell r="G3598" t="str">
            <v>DS098855</v>
          </cell>
          <cell r="H3598" t="str">
            <v>LA</v>
          </cell>
          <cell r="N3598">
            <v>0</v>
          </cell>
        </row>
        <row r="3599">
          <cell r="G3599" t="str">
            <v>DS513010</v>
          </cell>
          <cell r="H3599" t="str">
            <v>LA</v>
          </cell>
          <cell r="I3599">
            <v>118300</v>
          </cell>
          <cell r="J3599">
            <v>3000</v>
          </cell>
          <cell r="K3599">
            <v>0</v>
          </cell>
          <cell r="L3599">
            <v>0</v>
          </cell>
          <cell r="M3599">
            <v>121300</v>
          </cell>
          <cell r="N3599">
            <v>0</v>
          </cell>
        </row>
        <row r="3600">
          <cell r="G3600" t="str">
            <v>DS513048</v>
          </cell>
          <cell r="H3600" t="str">
            <v>LA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</row>
        <row r="3601">
          <cell r="G3601" t="str">
            <v>DS513210</v>
          </cell>
          <cell r="H3601" t="str">
            <v>LA</v>
          </cell>
          <cell r="I3601">
            <v>7600</v>
          </cell>
          <cell r="J3601">
            <v>200</v>
          </cell>
          <cell r="K3601">
            <v>0</v>
          </cell>
          <cell r="L3601">
            <v>0</v>
          </cell>
          <cell r="M3601">
            <v>7800</v>
          </cell>
          <cell r="N3601">
            <v>0</v>
          </cell>
        </row>
        <row r="3602">
          <cell r="G3602" t="str">
            <v>DS513410</v>
          </cell>
          <cell r="H3602" t="str">
            <v>LA</v>
          </cell>
          <cell r="I3602">
            <v>23500</v>
          </cell>
          <cell r="J3602">
            <v>600</v>
          </cell>
          <cell r="K3602">
            <v>0</v>
          </cell>
          <cell r="L3602">
            <v>400</v>
          </cell>
          <cell r="M3602">
            <v>24500</v>
          </cell>
          <cell r="N3602">
            <v>0</v>
          </cell>
        </row>
        <row r="3603">
          <cell r="G3603" t="str">
            <v>DS513580</v>
          </cell>
          <cell r="H3603" t="str">
            <v>LA</v>
          </cell>
          <cell r="I3603">
            <v>0</v>
          </cell>
          <cell r="J3603">
            <v>0</v>
          </cell>
          <cell r="K3603">
            <v>0</v>
          </cell>
          <cell r="L3603">
            <v>0</v>
          </cell>
          <cell r="M3603">
            <v>0</v>
          </cell>
          <cell r="N3603">
            <v>0</v>
          </cell>
        </row>
        <row r="3604">
          <cell r="G3604" t="str">
            <v>DS513581</v>
          </cell>
          <cell r="H3604" t="str">
            <v>LA</v>
          </cell>
          <cell r="I3604">
            <v>0</v>
          </cell>
          <cell r="J3604">
            <v>0</v>
          </cell>
          <cell r="K3604">
            <v>0</v>
          </cell>
          <cell r="L3604">
            <v>0</v>
          </cell>
          <cell r="M3604">
            <v>0</v>
          </cell>
          <cell r="N3604">
            <v>0</v>
          </cell>
        </row>
        <row r="3605">
          <cell r="G3605" t="str">
            <v>DS514810</v>
          </cell>
          <cell r="H3605" t="str">
            <v>LA</v>
          </cell>
          <cell r="I3605">
            <v>2600</v>
          </cell>
          <cell r="J3605">
            <v>100</v>
          </cell>
          <cell r="K3605">
            <v>0</v>
          </cell>
          <cell r="L3605">
            <v>0</v>
          </cell>
          <cell r="M3605">
            <v>2700</v>
          </cell>
          <cell r="N3605">
            <v>0</v>
          </cell>
        </row>
        <row r="3606">
          <cell r="G3606" t="str">
            <v>DS515601</v>
          </cell>
          <cell r="H3606" t="str">
            <v>LA</v>
          </cell>
          <cell r="I3606">
            <v>6400</v>
          </cell>
          <cell r="J3606">
            <v>200</v>
          </cell>
          <cell r="K3606">
            <v>0</v>
          </cell>
          <cell r="L3606">
            <v>0</v>
          </cell>
          <cell r="M3606">
            <v>6600</v>
          </cell>
          <cell r="N3606">
            <v>0</v>
          </cell>
        </row>
        <row r="3607">
          <cell r="G3607" t="str">
            <v>DS515930</v>
          </cell>
          <cell r="H3607" t="str">
            <v>LA</v>
          </cell>
          <cell r="I3607">
            <v>100</v>
          </cell>
          <cell r="J3607">
            <v>0</v>
          </cell>
          <cell r="K3607">
            <v>0</v>
          </cell>
          <cell r="L3607">
            <v>0</v>
          </cell>
          <cell r="M3607">
            <v>100</v>
          </cell>
          <cell r="N3607">
            <v>0</v>
          </cell>
        </row>
        <row r="3608">
          <cell r="G3608" t="str">
            <v>DS517175</v>
          </cell>
          <cell r="H3608" t="str">
            <v>LA</v>
          </cell>
          <cell r="I3608">
            <v>0</v>
          </cell>
          <cell r="J3608">
            <v>0</v>
          </cell>
          <cell r="K3608">
            <v>0</v>
          </cell>
          <cell r="L3608">
            <v>0</v>
          </cell>
          <cell r="M3608">
            <v>0</v>
          </cell>
          <cell r="N3608">
            <v>0</v>
          </cell>
        </row>
        <row r="3609">
          <cell r="G3609" t="str">
            <v>DS518851</v>
          </cell>
          <cell r="H3609" t="str">
            <v>LA</v>
          </cell>
          <cell r="I3609">
            <v>-106400</v>
          </cell>
          <cell r="J3609">
            <v>-4100</v>
          </cell>
          <cell r="K3609">
            <v>0</v>
          </cell>
          <cell r="L3609">
            <v>-400</v>
          </cell>
          <cell r="M3609">
            <v>-110900</v>
          </cell>
          <cell r="N3609">
            <v>0</v>
          </cell>
        </row>
        <row r="3610">
          <cell r="G3610" t="str">
            <v>DS518852</v>
          </cell>
          <cell r="H3610" t="str">
            <v>LA</v>
          </cell>
          <cell r="I3610">
            <v>-52100</v>
          </cell>
          <cell r="J3610">
            <v>0</v>
          </cell>
          <cell r="K3610">
            <v>52100</v>
          </cell>
          <cell r="L3610">
            <v>0</v>
          </cell>
          <cell r="M3610">
            <v>0</v>
          </cell>
          <cell r="N3610">
            <v>0</v>
          </cell>
        </row>
        <row r="3611">
          <cell r="G3611" t="str">
            <v>DS518855</v>
          </cell>
          <cell r="H3611" t="str">
            <v>LA</v>
          </cell>
          <cell r="I3611">
            <v>0</v>
          </cell>
          <cell r="J3611">
            <v>0</v>
          </cell>
          <cell r="K3611">
            <v>-52100</v>
          </cell>
          <cell r="L3611">
            <v>0</v>
          </cell>
          <cell r="M3611">
            <v>-52100</v>
          </cell>
          <cell r="N3611">
            <v>0</v>
          </cell>
        </row>
        <row r="3612">
          <cell r="G3612" t="str">
            <v>DS523010</v>
          </cell>
          <cell r="H3612" t="str">
            <v>LA</v>
          </cell>
          <cell r="I3612">
            <v>118100</v>
          </cell>
          <cell r="J3612">
            <v>3000</v>
          </cell>
          <cell r="K3612">
            <v>0</v>
          </cell>
          <cell r="L3612">
            <v>0</v>
          </cell>
          <cell r="M3612">
            <v>121100</v>
          </cell>
          <cell r="N3612">
            <v>0</v>
          </cell>
        </row>
        <row r="3613">
          <cell r="G3613" t="str">
            <v>DS523210</v>
          </cell>
          <cell r="H3613" t="str">
            <v>LA</v>
          </cell>
          <cell r="I3613">
            <v>8100</v>
          </cell>
          <cell r="J3613">
            <v>200</v>
          </cell>
          <cell r="K3613">
            <v>0</v>
          </cell>
          <cell r="L3613">
            <v>0</v>
          </cell>
          <cell r="M3613">
            <v>8300</v>
          </cell>
          <cell r="N3613">
            <v>0</v>
          </cell>
        </row>
        <row r="3614">
          <cell r="G3614" t="str">
            <v>DS523410</v>
          </cell>
          <cell r="H3614" t="str">
            <v>LA</v>
          </cell>
          <cell r="I3614">
            <v>23400</v>
          </cell>
          <cell r="J3614">
            <v>600</v>
          </cell>
          <cell r="K3614">
            <v>0</v>
          </cell>
          <cell r="L3614">
            <v>400</v>
          </cell>
          <cell r="M3614">
            <v>24400</v>
          </cell>
          <cell r="N3614">
            <v>0</v>
          </cell>
        </row>
        <row r="3615">
          <cell r="G3615" t="str">
            <v>DS523580</v>
          </cell>
          <cell r="H3615" t="str">
            <v>LA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</row>
        <row r="3616">
          <cell r="G3616" t="str">
            <v>DS523581</v>
          </cell>
          <cell r="H3616" t="str">
            <v>LA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</row>
        <row r="3617">
          <cell r="G3617" t="str">
            <v>DS524810</v>
          </cell>
          <cell r="H3617" t="str">
            <v>LA</v>
          </cell>
          <cell r="I3617">
            <v>2900</v>
          </cell>
          <cell r="J3617">
            <v>100</v>
          </cell>
          <cell r="K3617">
            <v>0</v>
          </cell>
          <cell r="L3617">
            <v>0</v>
          </cell>
          <cell r="M3617">
            <v>3000</v>
          </cell>
          <cell r="N3617">
            <v>0</v>
          </cell>
        </row>
        <row r="3618">
          <cell r="G3618" t="str">
            <v>DS525405</v>
          </cell>
          <cell r="H3618" t="str">
            <v>LA</v>
          </cell>
          <cell r="I3618">
            <v>200</v>
          </cell>
          <cell r="J3618">
            <v>0</v>
          </cell>
          <cell r="K3618">
            <v>0</v>
          </cell>
          <cell r="L3618">
            <v>0</v>
          </cell>
          <cell r="M3618">
            <v>200</v>
          </cell>
          <cell r="N3618">
            <v>0</v>
          </cell>
        </row>
        <row r="3619">
          <cell r="G3619" t="str">
            <v>DS525601</v>
          </cell>
          <cell r="H3619" t="str">
            <v>LA</v>
          </cell>
          <cell r="I3619">
            <v>3800</v>
          </cell>
          <cell r="J3619">
            <v>100</v>
          </cell>
          <cell r="K3619">
            <v>0</v>
          </cell>
          <cell r="L3619">
            <v>0</v>
          </cell>
          <cell r="M3619">
            <v>3900</v>
          </cell>
          <cell r="N3619">
            <v>0</v>
          </cell>
        </row>
        <row r="3620">
          <cell r="G3620" t="str">
            <v>DS525800</v>
          </cell>
          <cell r="H3620" t="str">
            <v>LA</v>
          </cell>
          <cell r="I3620">
            <v>200</v>
          </cell>
          <cell r="J3620">
            <v>0</v>
          </cell>
          <cell r="K3620">
            <v>0</v>
          </cell>
          <cell r="L3620">
            <v>0</v>
          </cell>
          <cell r="M3620">
            <v>200</v>
          </cell>
          <cell r="N3620">
            <v>0</v>
          </cell>
        </row>
        <row r="3621">
          <cell r="G3621" t="str">
            <v>DS528851</v>
          </cell>
          <cell r="H3621" t="str">
            <v>LA</v>
          </cell>
          <cell r="I3621">
            <v>-146300</v>
          </cell>
          <cell r="J3621">
            <v>-4000</v>
          </cell>
          <cell r="K3621">
            <v>0</v>
          </cell>
          <cell r="L3621">
            <v>-400</v>
          </cell>
          <cell r="M3621">
            <v>-150700</v>
          </cell>
          <cell r="N3621">
            <v>0</v>
          </cell>
        </row>
        <row r="3622">
          <cell r="G3622" t="str">
            <v>DS528852</v>
          </cell>
          <cell r="H3622" t="str">
            <v>LA</v>
          </cell>
          <cell r="I3622">
            <v>-10400</v>
          </cell>
          <cell r="J3622">
            <v>0</v>
          </cell>
          <cell r="K3622">
            <v>10400</v>
          </cell>
          <cell r="L3622">
            <v>0</v>
          </cell>
          <cell r="M3622">
            <v>0</v>
          </cell>
          <cell r="N3622">
            <v>0</v>
          </cell>
        </row>
        <row r="3623">
          <cell r="G3623" t="str">
            <v>DS528855</v>
          </cell>
          <cell r="H3623" t="str">
            <v>LA</v>
          </cell>
          <cell r="I3623">
            <v>0</v>
          </cell>
          <cell r="J3623">
            <v>0</v>
          </cell>
          <cell r="K3623">
            <v>-10400</v>
          </cell>
          <cell r="L3623">
            <v>0</v>
          </cell>
          <cell r="M3623">
            <v>-10400</v>
          </cell>
          <cell r="N3623">
            <v>0</v>
          </cell>
        </row>
        <row r="3624">
          <cell r="G3624" t="str">
            <v>DS537175</v>
          </cell>
          <cell r="H3624" t="str">
            <v>LA</v>
          </cell>
          <cell r="I3624">
            <v>0</v>
          </cell>
          <cell r="J3624">
            <v>0</v>
          </cell>
          <cell r="K3624">
            <v>34500</v>
          </cell>
          <cell r="L3624">
            <v>0</v>
          </cell>
          <cell r="M3624">
            <v>34500</v>
          </cell>
          <cell r="N3624">
            <v>34500</v>
          </cell>
        </row>
        <row r="3625">
          <cell r="G3625" t="str">
            <v>DS547175</v>
          </cell>
          <cell r="H3625" t="str">
            <v>LA</v>
          </cell>
          <cell r="I3625">
            <v>0</v>
          </cell>
          <cell r="J3625">
            <v>0</v>
          </cell>
          <cell r="K3625">
            <v>52100</v>
          </cell>
          <cell r="L3625">
            <v>0</v>
          </cell>
          <cell r="M3625">
            <v>52100</v>
          </cell>
          <cell r="N3625">
            <v>0</v>
          </cell>
        </row>
        <row r="3626">
          <cell r="G3626" t="str">
            <v>DS557175</v>
          </cell>
          <cell r="H3626" t="str">
            <v>LA</v>
          </cell>
          <cell r="I3626">
            <v>0</v>
          </cell>
          <cell r="J3626">
            <v>0</v>
          </cell>
          <cell r="K3626">
            <v>10400</v>
          </cell>
          <cell r="L3626">
            <v>0</v>
          </cell>
          <cell r="M3626">
            <v>10400</v>
          </cell>
          <cell r="N3626">
            <v>0</v>
          </cell>
        </row>
        <row r="3627">
          <cell r="G3627" t="str">
            <v>DS608851</v>
          </cell>
          <cell r="H3627" t="str">
            <v>DSG</v>
          </cell>
          <cell r="I3627">
            <v>399842000</v>
          </cell>
          <cell r="J3627">
            <v>9995800</v>
          </cell>
          <cell r="K3627">
            <v>0</v>
          </cell>
          <cell r="L3627">
            <v>1434800</v>
          </cell>
          <cell r="M3627">
            <v>411272600</v>
          </cell>
          <cell r="N3627">
            <v>402236900</v>
          </cell>
        </row>
        <row r="3628">
          <cell r="G3628" t="str">
            <v>DS628852</v>
          </cell>
          <cell r="H3628" t="str">
            <v>LA</v>
          </cell>
          <cell r="I3628">
            <v>775700</v>
          </cell>
          <cell r="J3628">
            <v>0</v>
          </cell>
          <cell r="K3628">
            <v>-596100</v>
          </cell>
          <cell r="L3628">
            <v>-98900</v>
          </cell>
          <cell r="M3628">
            <v>80700</v>
          </cell>
          <cell r="N3628">
            <v>0</v>
          </cell>
        </row>
        <row r="3629">
          <cell r="G3629" t="str">
            <v>DS638852</v>
          </cell>
          <cell r="H3629" t="str">
            <v>LA</v>
          </cell>
          <cell r="I3629">
            <v>629600</v>
          </cell>
          <cell r="J3629">
            <v>0</v>
          </cell>
          <cell r="K3629">
            <v>-629600</v>
          </cell>
          <cell r="L3629">
            <v>0</v>
          </cell>
          <cell r="M3629">
            <v>0</v>
          </cell>
          <cell r="N3629">
            <v>0</v>
          </cell>
        </row>
        <row r="3630">
          <cell r="G3630" t="str">
            <v>DS997175</v>
          </cell>
          <cell r="H3630" t="str">
            <v>DSG</v>
          </cell>
          <cell r="I3630">
            <v>0</v>
          </cell>
          <cell r="J3630">
            <v>0</v>
          </cell>
          <cell r="K3630">
            <v>0</v>
          </cell>
          <cell r="L3630">
            <v>0</v>
          </cell>
          <cell r="M3630">
            <v>0</v>
          </cell>
          <cell r="N3630">
            <v>134000</v>
          </cell>
        </row>
        <row r="3631">
          <cell r="G3631" t="str">
            <v>DS998851</v>
          </cell>
          <cell r="H3631" t="str">
            <v>DSG</v>
          </cell>
          <cell r="I3631">
            <v>0</v>
          </cell>
          <cell r="J3631">
            <v>0</v>
          </cell>
          <cell r="K3631">
            <v>0</v>
          </cell>
          <cell r="L3631">
            <v>0</v>
          </cell>
          <cell r="M3631">
            <v>0</v>
          </cell>
          <cell r="N3631">
            <v>-134000</v>
          </cell>
        </row>
        <row r="3632">
          <cell r="G3632" t="str">
            <v>DT013950</v>
          </cell>
          <cell r="H3632" t="str">
            <v>LA</v>
          </cell>
          <cell r="I3632">
            <v>84100</v>
          </cell>
          <cell r="J3632">
            <v>800</v>
          </cell>
          <cell r="K3632">
            <v>-56600</v>
          </cell>
          <cell r="L3632">
            <v>0</v>
          </cell>
          <cell r="M3632">
            <v>28300</v>
          </cell>
          <cell r="N3632">
            <v>28300</v>
          </cell>
        </row>
        <row r="3633">
          <cell r="G3633" t="str">
            <v>DT018800</v>
          </cell>
          <cell r="H3633" t="str">
            <v>LA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</row>
        <row r="3634">
          <cell r="G3634" t="str">
            <v>DT018851</v>
          </cell>
          <cell r="H3634" t="str">
            <v>LA</v>
          </cell>
          <cell r="I3634">
            <v>-20300</v>
          </cell>
          <cell r="J3634">
            <v>0</v>
          </cell>
          <cell r="K3634">
            <v>20300</v>
          </cell>
          <cell r="L3634">
            <v>0</v>
          </cell>
          <cell r="M3634">
            <v>0</v>
          </cell>
          <cell r="N3634">
            <v>0</v>
          </cell>
        </row>
        <row r="3635">
          <cell r="G3635" t="str">
            <v>DT018852</v>
          </cell>
          <cell r="H3635" t="str">
            <v>LA</v>
          </cell>
          <cell r="I3635">
            <v>-63800</v>
          </cell>
          <cell r="J3635">
            <v>0</v>
          </cell>
          <cell r="K3635">
            <v>63800</v>
          </cell>
          <cell r="L3635">
            <v>0</v>
          </cell>
          <cell r="M3635">
            <v>0</v>
          </cell>
          <cell r="N3635">
            <v>0</v>
          </cell>
        </row>
        <row r="3636">
          <cell r="G3636" t="str">
            <v>DT018855</v>
          </cell>
          <cell r="H3636" t="str">
            <v>LA</v>
          </cell>
          <cell r="I3636">
            <v>0</v>
          </cell>
          <cell r="J3636">
            <v>-100</v>
          </cell>
          <cell r="K3636">
            <v>-5600</v>
          </cell>
          <cell r="L3636">
            <v>0</v>
          </cell>
          <cell r="M3636">
            <v>-5700</v>
          </cell>
          <cell r="N3636">
            <v>-5700</v>
          </cell>
        </row>
        <row r="3637">
          <cell r="G3637" t="str">
            <v>DT019831</v>
          </cell>
          <cell r="H3637" t="str">
            <v>LA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0</v>
          </cell>
          <cell r="N3637">
            <v>0</v>
          </cell>
        </row>
        <row r="3638">
          <cell r="G3638" t="str">
            <v>DT023950</v>
          </cell>
          <cell r="H3638" t="str">
            <v>LA</v>
          </cell>
          <cell r="I3638">
            <v>15200</v>
          </cell>
          <cell r="J3638">
            <v>1100</v>
          </cell>
          <cell r="K3638">
            <v>28800</v>
          </cell>
          <cell r="L3638">
            <v>0</v>
          </cell>
          <cell r="M3638">
            <v>45100</v>
          </cell>
          <cell r="N3638">
            <v>45100</v>
          </cell>
        </row>
        <row r="3639">
          <cell r="G3639" t="str">
            <v>DT028800</v>
          </cell>
          <cell r="H3639" t="str">
            <v>LA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</row>
        <row r="3640">
          <cell r="G3640" t="str">
            <v>DT028851</v>
          </cell>
          <cell r="H3640" t="str">
            <v>LA</v>
          </cell>
          <cell r="I3640">
            <v>-11400</v>
          </cell>
          <cell r="J3640">
            <v>0</v>
          </cell>
          <cell r="K3640">
            <v>11400</v>
          </cell>
          <cell r="L3640">
            <v>0</v>
          </cell>
          <cell r="M3640">
            <v>0</v>
          </cell>
          <cell r="N3640">
            <v>0</v>
          </cell>
        </row>
        <row r="3641">
          <cell r="G3641" t="str">
            <v>DT028852</v>
          </cell>
          <cell r="H3641" t="str">
            <v>LA</v>
          </cell>
          <cell r="I3641">
            <v>-3800</v>
          </cell>
          <cell r="J3641">
            <v>0</v>
          </cell>
          <cell r="K3641">
            <v>3800</v>
          </cell>
          <cell r="L3641">
            <v>0</v>
          </cell>
          <cell r="M3641">
            <v>0</v>
          </cell>
          <cell r="N3641">
            <v>0</v>
          </cell>
        </row>
        <row r="3642">
          <cell r="G3642" t="str">
            <v>DT028855</v>
          </cell>
          <cell r="H3642" t="str">
            <v>LA</v>
          </cell>
          <cell r="I3642">
            <v>0</v>
          </cell>
          <cell r="J3642">
            <v>-200</v>
          </cell>
          <cell r="K3642">
            <v>-8700</v>
          </cell>
          <cell r="L3642">
            <v>0</v>
          </cell>
          <cell r="M3642">
            <v>-8900</v>
          </cell>
          <cell r="N3642">
            <v>-8900</v>
          </cell>
        </row>
        <row r="3643">
          <cell r="G3643" t="str">
            <v>DT029831</v>
          </cell>
          <cell r="H3643" t="str">
            <v>LA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</row>
        <row r="3644">
          <cell r="G3644" t="str">
            <v>DT033950</v>
          </cell>
          <cell r="H3644" t="str">
            <v>LA</v>
          </cell>
          <cell r="I3644">
            <v>1900</v>
          </cell>
          <cell r="J3644">
            <v>0</v>
          </cell>
          <cell r="K3644">
            <v>42100</v>
          </cell>
          <cell r="L3644">
            <v>0</v>
          </cell>
          <cell r="M3644">
            <v>44000</v>
          </cell>
          <cell r="N3644">
            <v>44000</v>
          </cell>
        </row>
        <row r="3645">
          <cell r="G3645" t="str">
            <v>DT038800</v>
          </cell>
          <cell r="H3645" t="str">
            <v>LA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</row>
        <row r="3646">
          <cell r="G3646" t="str">
            <v>DT038855</v>
          </cell>
          <cell r="H3646" t="str">
            <v>LA</v>
          </cell>
          <cell r="I3646">
            <v>0</v>
          </cell>
          <cell r="J3646">
            <v>-200</v>
          </cell>
          <cell r="K3646">
            <v>-8700</v>
          </cell>
          <cell r="L3646">
            <v>0</v>
          </cell>
          <cell r="M3646">
            <v>-8900</v>
          </cell>
          <cell r="N3646">
            <v>-8900</v>
          </cell>
        </row>
        <row r="3647">
          <cell r="G3647" t="str">
            <v>DT039831</v>
          </cell>
          <cell r="H3647" t="str">
            <v>LA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</row>
        <row r="3648">
          <cell r="G3648" t="str">
            <v>DT043950</v>
          </cell>
          <cell r="H3648" t="str">
            <v>LA</v>
          </cell>
          <cell r="I3648">
            <v>21200</v>
          </cell>
          <cell r="J3648">
            <v>1100</v>
          </cell>
          <cell r="K3648">
            <v>22800</v>
          </cell>
          <cell r="L3648">
            <v>0</v>
          </cell>
          <cell r="M3648">
            <v>45100</v>
          </cell>
          <cell r="N3648">
            <v>45100</v>
          </cell>
        </row>
        <row r="3649">
          <cell r="G3649" t="str">
            <v>DT045804</v>
          </cell>
          <cell r="H3649" t="str">
            <v>LA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</row>
        <row r="3650">
          <cell r="G3650" t="str">
            <v>DT048800</v>
          </cell>
          <cell r="H3650" t="str">
            <v>LA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</row>
        <row r="3651">
          <cell r="G3651" t="str">
            <v>DT048851</v>
          </cell>
          <cell r="H3651" t="str">
            <v>LA</v>
          </cell>
          <cell r="I3651">
            <v>-500</v>
          </cell>
          <cell r="J3651">
            <v>0</v>
          </cell>
          <cell r="K3651">
            <v>500</v>
          </cell>
          <cell r="L3651">
            <v>0</v>
          </cell>
          <cell r="M3651">
            <v>0</v>
          </cell>
          <cell r="N3651">
            <v>0</v>
          </cell>
        </row>
        <row r="3652">
          <cell r="G3652" t="str">
            <v>DT048852</v>
          </cell>
          <cell r="H3652" t="str">
            <v>LA</v>
          </cell>
          <cell r="I3652">
            <v>0</v>
          </cell>
          <cell r="J3652">
            <v>0</v>
          </cell>
          <cell r="K3652">
            <v>0</v>
          </cell>
          <cell r="L3652">
            <v>0</v>
          </cell>
          <cell r="M3652">
            <v>0</v>
          </cell>
          <cell r="N3652">
            <v>0</v>
          </cell>
        </row>
        <row r="3653">
          <cell r="G3653" t="str">
            <v>DT048855</v>
          </cell>
          <cell r="H3653" t="str">
            <v>LA</v>
          </cell>
          <cell r="I3653">
            <v>0</v>
          </cell>
          <cell r="J3653">
            <v>-200</v>
          </cell>
          <cell r="K3653">
            <v>-8700</v>
          </cell>
          <cell r="L3653">
            <v>0</v>
          </cell>
          <cell r="M3653">
            <v>-8900</v>
          </cell>
          <cell r="N3653">
            <v>-8900</v>
          </cell>
        </row>
        <row r="3654">
          <cell r="G3654" t="str">
            <v>DT049720</v>
          </cell>
          <cell r="H3654" t="str">
            <v>LA</v>
          </cell>
          <cell r="I3654">
            <v>0</v>
          </cell>
          <cell r="J3654">
            <v>0</v>
          </cell>
          <cell r="K3654">
            <v>0</v>
          </cell>
          <cell r="L3654">
            <v>0</v>
          </cell>
          <cell r="M3654">
            <v>0</v>
          </cell>
          <cell r="N3654">
            <v>0</v>
          </cell>
        </row>
        <row r="3655">
          <cell r="G3655" t="str">
            <v>DT049831</v>
          </cell>
          <cell r="H3655" t="str">
            <v>LA</v>
          </cell>
          <cell r="I3655">
            <v>0</v>
          </cell>
          <cell r="J3655">
            <v>0</v>
          </cell>
          <cell r="K3655">
            <v>0</v>
          </cell>
          <cell r="L3655">
            <v>0</v>
          </cell>
          <cell r="M3655">
            <v>0</v>
          </cell>
          <cell r="N3655">
            <v>0</v>
          </cell>
        </row>
        <row r="3656">
          <cell r="G3656" t="str">
            <v>DT053950</v>
          </cell>
          <cell r="H3656" t="str">
            <v>DSG</v>
          </cell>
          <cell r="I3656">
            <v>1900</v>
          </cell>
          <cell r="J3656">
            <v>0</v>
          </cell>
          <cell r="K3656">
            <v>-1900</v>
          </cell>
          <cell r="L3656">
            <v>0</v>
          </cell>
          <cell r="M3656">
            <v>0</v>
          </cell>
          <cell r="N3656">
            <v>0</v>
          </cell>
        </row>
        <row r="3657">
          <cell r="G3657" t="str">
            <v>DT057175</v>
          </cell>
          <cell r="H3657" t="str">
            <v>DSG</v>
          </cell>
          <cell r="I3657">
            <v>0</v>
          </cell>
          <cell r="J3657">
            <v>800</v>
          </cell>
          <cell r="K3657">
            <v>31700</v>
          </cell>
          <cell r="L3657">
            <v>0</v>
          </cell>
          <cell r="M3657">
            <v>32500</v>
          </cell>
          <cell r="N3657">
            <v>32500</v>
          </cell>
        </row>
        <row r="3658">
          <cell r="G3658" t="str">
            <v>DT058800</v>
          </cell>
          <cell r="H3658" t="str">
            <v>DSG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</row>
        <row r="3659">
          <cell r="G3659" t="str">
            <v>DT058851</v>
          </cell>
          <cell r="H3659" t="str">
            <v>DSG</v>
          </cell>
          <cell r="I3659">
            <v>0</v>
          </cell>
          <cell r="J3659">
            <v>-800</v>
          </cell>
          <cell r="K3659">
            <v>-31700</v>
          </cell>
          <cell r="L3659">
            <v>0</v>
          </cell>
          <cell r="M3659">
            <v>-32500</v>
          </cell>
          <cell r="N3659">
            <v>-32500</v>
          </cell>
        </row>
        <row r="3660">
          <cell r="G3660" t="str">
            <v>DT063950</v>
          </cell>
          <cell r="H3660" t="str">
            <v>LA</v>
          </cell>
          <cell r="I3660">
            <v>5600</v>
          </cell>
          <cell r="J3660">
            <v>0</v>
          </cell>
          <cell r="K3660">
            <v>-5600</v>
          </cell>
          <cell r="L3660">
            <v>0</v>
          </cell>
          <cell r="M3660">
            <v>0</v>
          </cell>
          <cell r="N3660">
            <v>0</v>
          </cell>
        </row>
        <row r="3661">
          <cell r="G3661" t="str">
            <v>DT068851</v>
          </cell>
          <cell r="H3661" t="str">
            <v>LA</v>
          </cell>
          <cell r="I3661">
            <v>-100</v>
          </cell>
          <cell r="J3661">
            <v>0</v>
          </cell>
          <cell r="K3661">
            <v>100</v>
          </cell>
          <cell r="L3661">
            <v>0</v>
          </cell>
          <cell r="M3661">
            <v>0</v>
          </cell>
          <cell r="N3661">
            <v>0</v>
          </cell>
        </row>
        <row r="3662">
          <cell r="G3662" t="str">
            <v>DT068852</v>
          </cell>
          <cell r="H3662" t="str">
            <v>LA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</row>
        <row r="3663">
          <cell r="G3663" t="str">
            <v>DT069831</v>
          </cell>
          <cell r="H3663" t="str">
            <v>LA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</row>
        <row r="3664">
          <cell r="G3664" t="str">
            <v>DT073950</v>
          </cell>
          <cell r="H3664" t="str">
            <v>LA</v>
          </cell>
          <cell r="I3664">
            <v>2200</v>
          </cell>
          <cell r="J3664">
            <v>0</v>
          </cell>
          <cell r="K3664">
            <v>-2200</v>
          </cell>
          <cell r="L3664">
            <v>0</v>
          </cell>
          <cell r="M3664">
            <v>0</v>
          </cell>
          <cell r="N3664">
            <v>0</v>
          </cell>
        </row>
        <row r="3665">
          <cell r="G3665" t="str">
            <v>DT079831</v>
          </cell>
          <cell r="H3665" t="str">
            <v>LA</v>
          </cell>
          <cell r="I3665">
            <v>0</v>
          </cell>
          <cell r="J3665">
            <v>0</v>
          </cell>
          <cell r="K3665">
            <v>0</v>
          </cell>
          <cell r="L3665">
            <v>0</v>
          </cell>
          <cell r="M3665">
            <v>0</v>
          </cell>
          <cell r="N3665">
            <v>0</v>
          </cell>
        </row>
        <row r="3666">
          <cell r="G3666" t="str">
            <v>DT083950</v>
          </cell>
          <cell r="H3666" t="str">
            <v>LA</v>
          </cell>
          <cell r="I3666">
            <v>400</v>
          </cell>
          <cell r="J3666">
            <v>0</v>
          </cell>
          <cell r="K3666">
            <v>-400</v>
          </cell>
          <cell r="L3666">
            <v>0</v>
          </cell>
          <cell r="M3666">
            <v>0</v>
          </cell>
          <cell r="N3666">
            <v>0</v>
          </cell>
        </row>
        <row r="3667">
          <cell r="G3667" t="str">
            <v>DT089831</v>
          </cell>
          <cell r="H3667" t="str">
            <v>LA</v>
          </cell>
          <cell r="I3667">
            <v>0</v>
          </cell>
          <cell r="J3667">
            <v>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</row>
        <row r="3668">
          <cell r="G3668" t="str">
            <v>DT103950</v>
          </cell>
          <cell r="H3668" t="str">
            <v>LA</v>
          </cell>
          <cell r="I3668">
            <v>600</v>
          </cell>
          <cell r="J3668">
            <v>0</v>
          </cell>
          <cell r="K3668">
            <v>-600</v>
          </cell>
          <cell r="L3668">
            <v>0</v>
          </cell>
          <cell r="M3668">
            <v>0</v>
          </cell>
          <cell r="N3668">
            <v>0</v>
          </cell>
        </row>
        <row r="3669">
          <cell r="G3669" t="str">
            <v>DT108851</v>
          </cell>
          <cell r="H3669" t="str">
            <v>LA</v>
          </cell>
          <cell r="I3669">
            <v>0</v>
          </cell>
          <cell r="J3669">
            <v>0</v>
          </cell>
          <cell r="K3669">
            <v>0</v>
          </cell>
          <cell r="L3669">
            <v>0</v>
          </cell>
          <cell r="M3669">
            <v>0</v>
          </cell>
          <cell r="N3669">
            <v>0</v>
          </cell>
        </row>
        <row r="3670">
          <cell r="G3670" t="str">
            <v>DT108852</v>
          </cell>
          <cell r="H3670" t="str">
            <v>LA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</row>
        <row r="3671">
          <cell r="G3671" t="str">
            <v>DT109831</v>
          </cell>
          <cell r="H3671" t="str">
            <v>LA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</row>
        <row r="3672">
          <cell r="G3672" t="str">
            <v>DT113950</v>
          </cell>
          <cell r="H3672" t="str">
            <v>LA</v>
          </cell>
          <cell r="I3672">
            <v>1500</v>
          </cell>
          <cell r="J3672">
            <v>0</v>
          </cell>
          <cell r="K3672">
            <v>-1500</v>
          </cell>
          <cell r="L3672">
            <v>0</v>
          </cell>
          <cell r="M3672">
            <v>0</v>
          </cell>
          <cell r="N3672">
            <v>0</v>
          </cell>
        </row>
        <row r="3673">
          <cell r="G3673" t="str">
            <v>DT118851</v>
          </cell>
          <cell r="H3673" t="str">
            <v>LA</v>
          </cell>
          <cell r="I3673">
            <v>0</v>
          </cell>
          <cell r="J3673">
            <v>0</v>
          </cell>
          <cell r="K3673">
            <v>0</v>
          </cell>
          <cell r="L3673">
            <v>0</v>
          </cell>
          <cell r="M3673">
            <v>0</v>
          </cell>
          <cell r="N3673">
            <v>0</v>
          </cell>
        </row>
        <row r="3674">
          <cell r="G3674" t="str">
            <v>DT118852</v>
          </cell>
          <cell r="H3674" t="str">
            <v>LA</v>
          </cell>
          <cell r="I3674">
            <v>0</v>
          </cell>
          <cell r="J3674">
            <v>0</v>
          </cell>
          <cell r="K3674">
            <v>0</v>
          </cell>
          <cell r="L3674">
            <v>0</v>
          </cell>
          <cell r="M3674">
            <v>0</v>
          </cell>
          <cell r="N3674">
            <v>0</v>
          </cell>
        </row>
        <row r="3675">
          <cell r="G3675" t="str">
            <v>DT119831</v>
          </cell>
          <cell r="H3675" t="str">
            <v>LA</v>
          </cell>
          <cell r="I3675">
            <v>0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</row>
        <row r="3676">
          <cell r="G3676" t="str">
            <v>DT123950</v>
          </cell>
          <cell r="H3676" t="str">
            <v>LA</v>
          </cell>
          <cell r="I3676">
            <v>4900</v>
          </cell>
          <cell r="J3676">
            <v>0</v>
          </cell>
          <cell r="K3676">
            <v>-4900</v>
          </cell>
          <cell r="L3676">
            <v>0</v>
          </cell>
          <cell r="M3676">
            <v>0</v>
          </cell>
          <cell r="N3676">
            <v>0</v>
          </cell>
        </row>
        <row r="3677">
          <cell r="G3677" t="str">
            <v>DT128851</v>
          </cell>
          <cell r="H3677" t="str">
            <v>LA</v>
          </cell>
          <cell r="I3677">
            <v>-100</v>
          </cell>
          <cell r="J3677">
            <v>0</v>
          </cell>
          <cell r="K3677">
            <v>100</v>
          </cell>
          <cell r="L3677">
            <v>0</v>
          </cell>
          <cell r="M3677">
            <v>0</v>
          </cell>
          <cell r="N3677">
            <v>0</v>
          </cell>
        </row>
        <row r="3678">
          <cell r="G3678" t="str">
            <v>DT128852</v>
          </cell>
          <cell r="H3678" t="str">
            <v>LA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</row>
        <row r="3679">
          <cell r="G3679" t="str">
            <v>DT129831</v>
          </cell>
          <cell r="H3679" t="str">
            <v>LA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</row>
        <row r="3680">
          <cell r="G3680" t="str">
            <v>DT133950</v>
          </cell>
          <cell r="H3680" t="str">
            <v>LA</v>
          </cell>
          <cell r="I3680">
            <v>5600</v>
          </cell>
          <cell r="J3680">
            <v>0</v>
          </cell>
          <cell r="K3680">
            <v>-5600</v>
          </cell>
          <cell r="L3680">
            <v>0</v>
          </cell>
          <cell r="M3680">
            <v>0</v>
          </cell>
          <cell r="N3680">
            <v>0</v>
          </cell>
        </row>
        <row r="3681">
          <cell r="G3681" t="str">
            <v>DT139831</v>
          </cell>
          <cell r="H3681" t="str">
            <v>LA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0</v>
          </cell>
        </row>
        <row r="3682">
          <cell r="G3682" t="str">
            <v>DT139831</v>
          </cell>
          <cell r="H3682" t="str">
            <v>LA</v>
          </cell>
          <cell r="I3682">
            <v>0</v>
          </cell>
          <cell r="J3682">
            <v>0</v>
          </cell>
          <cell r="K3682">
            <v>0</v>
          </cell>
          <cell r="L3682">
            <v>0</v>
          </cell>
          <cell r="M3682">
            <v>0</v>
          </cell>
          <cell r="N3682">
            <v>0</v>
          </cell>
        </row>
        <row r="3683">
          <cell r="G3683" t="str">
            <v>DT143950</v>
          </cell>
          <cell r="H3683" t="str">
            <v>LA</v>
          </cell>
          <cell r="I3683">
            <v>900</v>
          </cell>
          <cell r="J3683">
            <v>0</v>
          </cell>
          <cell r="K3683">
            <v>-900</v>
          </cell>
          <cell r="L3683">
            <v>0</v>
          </cell>
          <cell r="M3683">
            <v>0</v>
          </cell>
          <cell r="N3683">
            <v>0</v>
          </cell>
        </row>
        <row r="3684">
          <cell r="G3684" t="str">
            <v>DT149831</v>
          </cell>
          <cell r="H3684" t="str">
            <v>LA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</row>
        <row r="3685">
          <cell r="G3685" t="str">
            <v>DT153950</v>
          </cell>
          <cell r="H3685" t="str">
            <v>LA</v>
          </cell>
          <cell r="I3685">
            <v>8000</v>
          </cell>
          <cell r="J3685">
            <v>0</v>
          </cell>
          <cell r="K3685">
            <v>-8000</v>
          </cell>
          <cell r="L3685">
            <v>0</v>
          </cell>
          <cell r="M3685">
            <v>0</v>
          </cell>
          <cell r="N3685">
            <v>0</v>
          </cell>
        </row>
        <row r="3686">
          <cell r="G3686" t="str">
            <v>DT158851</v>
          </cell>
          <cell r="H3686" t="str">
            <v>LA</v>
          </cell>
          <cell r="I3686">
            <v>-200</v>
          </cell>
          <cell r="J3686">
            <v>0</v>
          </cell>
          <cell r="K3686">
            <v>200</v>
          </cell>
          <cell r="L3686">
            <v>0</v>
          </cell>
          <cell r="M3686">
            <v>0</v>
          </cell>
          <cell r="N3686">
            <v>0</v>
          </cell>
        </row>
        <row r="3687">
          <cell r="G3687" t="str">
            <v>DT158852</v>
          </cell>
          <cell r="H3687" t="str">
            <v>LA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</row>
        <row r="3688">
          <cell r="G3688" t="str">
            <v>DT159831</v>
          </cell>
          <cell r="H3688" t="str">
            <v>LA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</row>
        <row r="3689">
          <cell r="G3689" t="str">
            <v>DT163950</v>
          </cell>
          <cell r="H3689" t="str">
            <v>LA</v>
          </cell>
          <cell r="I3689">
            <v>6400</v>
          </cell>
          <cell r="J3689">
            <v>0</v>
          </cell>
          <cell r="K3689">
            <v>-6400</v>
          </cell>
          <cell r="L3689">
            <v>0</v>
          </cell>
          <cell r="M3689">
            <v>0</v>
          </cell>
          <cell r="N3689">
            <v>0</v>
          </cell>
        </row>
        <row r="3690">
          <cell r="G3690" t="str">
            <v>DT168851</v>
          </cell>
          <cell r="H3690" t="str">
            <v>LA</v>
          </cell>
          <cell r="I3690">
            <v>-200</v>
          </cell>
          <cell r="J3690">
            <v>0</v>
          </cell>
          <cell r="K3690">
            <v>200</v>
          </cell>
          <cell r="L3690">
            <v>0</v>
          </cell>
          <cell r="M3690">
            <v>0</v>
          </cell>
          <cell r="N3690">
            <v>0</v>
          </cell>
        </row>
        <row r="3691">
          <cell r="G3691" t="str">
            <v>DT168852</v>
          </cell>
          <cell r="H3691" t="str">
            <v>LA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</row>
        <row r="3692">
          <cell r="G3692" t="str">
            <v>DT169831</v>
          </cell>
          <cell r="H3692" t="str">
            <v>LA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</row>
        <row r="3693">
          <cell r="G3693" t="str">
            <v>DT173001</v>
          </cell>
          <cell r="H3693" t="str">
            <v>LA</v>
          </cell>
          <cell r="I3693">
            <v>52100</v>
          </cell>
          <cell r="J3693">
            <v>1300</v>
          </cell>
          <cell r="K3693">
            <v>500</v>
          </cell>
          <cell r="L3693">
            <v>0</v>
          </cell>
          <cell r="M3693">
            <v>53900</v>
          </cell>
          <cell r="N3693">
            <v>53300</v>
          </cell>
        </row>
        <row r="3694">
          <cell r="G3694" t="str">
            <v>DT173010</v>
          </cell>
          <cell r="H3694" t="str">
            <v>LA</v>
          </cell>
          <cell r="I3694">
            <v>18300</v>
          </cell>
          <cell r="J3694">
            <v>500</v>
          </cell>
          <cell r="K3694">
            <v>0</v>
          </cell>
          <cell r="L3694">
            <v>0</v>
          </cell>
          <cell r="M3694">
            <v>18800</v>
          </cell>
          <cell r="N3694">
            <v>18500</v>
          </cell>
        </row>
        <row r="3695">
          <cell r="G3695" t="str">
            <v>DT173201</v>
          </cell>
          <cell r="H3695" t="str">
            <v>LA</v>
          </cell>
          <cell r="I3695">
            <v>4900</v>
          </cell>
          <cell r="J3695">
            <v>100</v>
          </cell>
          <cell r="K3695">
            <v>0</v>
          </cell>
          <cell r="L3695">
            <v>0</v>
          </cell>
          <cell r="M3695">
            <v>5000</v>
          </cell>
          <cell r="N3695">
            <v>5000</v>
          </cell>
        </row>
        <row r="3696">
          <cell r="G3696" t="str">
            <v>DT173210</v>
          </cell>
          <cell r="H3696" t="str">
            <v>LA</v>
          </cell>
          <cell r="I3696">
            <v>1200</v>
          </cell>
          <cell r="J3696">
            <v>0</v>
          </cell>
          <cell r="K3696">
            <v>0</v>
          </cell>
          <cell r="L3696">
            <v>0</v>
          </cell>
          <cell r="M3696">
            <v>1200</v>
          </cell>
          <cell r="N3696">
            <v>1200</v>
          </cell>
        </row>
        <row r="3697">
          <cell r="G3697" t="str">
            <v>DT173401</v>
          </cell>
          <cell r="H3697" t="str">
            <v>LA</v>
          </cell>
          <cell r="I3697">
            <v>10300</v>
          </cell>
          <cell r="J3697">
            <v>300</v>
          </cell>
          <cell r="K3697">
            <v>200</v>
          </cell>
          <cell r="L3697">
            <v>100</v>
          </cell>
          <cell r="M3697">
            <v>10900</v>
          </cell>
          <cell r="N3697">
            <v>10800</v>
          </cell>
        </row>
        <row r="3698">
          <cell r="G3698" t="str">
            <v>DT173410</v>
          </cell>
          <cell r="H3698" t="str">
            <v>LA</v>
          </cell>
          <cell r="I3698">
            <v>3600</v>
          </cell>
          <cell r="J3698">
            <v>100</v>
          </cell>
          <cell r="K3698">
            <v>0</v>
          </cell>
          <cell r="L3698">
            <v>100</v>
          </cell>
          <cell r="M3698">
            <v>3800</v>
          </cell>
          <cell r="N3698">
            <v>3700</v>
          </cell>
        </row>
        <row r="3699">
          <cell r="G3699" t="str">
            <v>DT173580</v>
          </cell>
          <cell r="H3699" t="str">
            <v>LA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</row>
        <row r="3700">
          <cell r="G3700" t="str">
            <v>DT173581</v>
          </cell>
          <cell r="H3700" t="str">
            <v>LA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</row>
        <row r="3701">
          <cell r="G3701" t="str">
            <v>DT174810</v>
          </cell>
          <cell r="H3701" t="str">
            <v>LA</v>
          </cell>
          <cell r="I3701">
            <v>700</v>
          </cell>
          <cell r="J3701">
            <v>0</v>
          </cell>
          <cell r="K3701">
            <v>0</v>
          </cell>
          <cell r="L3701">
            <v>0</v>
          </cell>
          <cell r="M3701">
            <v>700</v>
          </cell>
          <cell r="N3701">
            <v>700</v>
          </cell>
        </row>
        <row r="3702">
          <cell r="G3702" t="str">
            <v>DT175405</v>
          </cell>
          <cell r="H3702" t="str">
            <v>LA</v>
          </cell>
          <cell r="I3702">
            <v>700</v>
          </cell>
          <cell r="J3702">
            <v>0</v>
          </cell>
          <cell r="K3702">
            <v>0</v>
          </cell>
          <cell r="L3702">
            <v>0</v>
          </cell>
          <cell r="M3702">
            <v>700</v>
          </cell>
          <cell r="N3702">
            <v>700</v>
          </cell>
        </row>
        <row r="3703">
          <cell r="G3703" t="str">
            <v>DT177174</v>
          </cell>
          <cell r="H3703" t="str">
            <v>LA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G3704" t="str">
            <v>DV014000</v>
          </cell>
          <cell r="H3704" t="str">
            <v>LA</v>
          </cell>
          <cell r="I3704">
            <v>84100</v>
          </cell>
          <cell r="J3704">
            <v>2000</v>
          </cell>
          <cell r="K3704">
            <v>0</v>
          </cell>
          <cell r="L3704">
            <v>0</v>
          </cell>
          <cell r="M3704">
            <v>86100</v>
          </cell>
          <cell r="N3704">
            <v>0</v>
          </cell>
        </row>
        <row r="3705">
          <cell r="G3705" t="str">
            <v>DV014040</v>
          </cell>
          <cell r="H3705" t="str">
            <v>LA</v>
          </cell>
          <cell r="I3705">
            <v>400</v>
          </cell>
          <cell r="J3705">
            <v>0</v>
          </cell>
          <cell r="K3705">
            <v>0</v>
          </cell>
          <cell r="L3705">
            <v>0</v>
          </cell>
          <cell r="M3705">
            <v>400</v>
          </cell>
          <cell r="N3705">
            <v>400</v>
          </cell>
        </row>
        <row r="3706">
          <cell r="G3706" t="str">
            <v>DV014100</v>
          </cell>
          <cell r="H3706" t="str">
            <v>LA</v>
          </cell>
          <cell r="I3706">
            <v>200</v>
          </cell>
          <cell r="J3706">
            <v>0</v>
          </cell>
          <cell r="K3706">
            <v>0</v>
          </cell>
          <cell r="L3706">
            <v>100</v>
          </cell>
          <cell r="M3706">
            <v>300</v>
          </cell>
          <cell r="N3706">
            <v>300</v>
          </cell>
        </row>
        <row r="3707">
          <cell r="G3707" t="str">
            <v>DV014101</v>
          </cell>
          <cell r="H3707" t="str">
            <v>LA</v>
          </cell>
          <cell r="I3707">
            <v>200</v>
          </cell>
          <cell r="J3707">
            <v>0</v>
          </cell>
          <cell r="K3707">
            <v>0</v>
          </cell>
          <cell r="L3707">
            <v>100</v>
          </cell>
          <cell r="M3707">
            <v>300</v>
          </cell>
          <cell r="N3707">
            <v>300</v>
          </cell>
        </row>
        <row r="3708">
          <cell r="G3708" t="str">
            <v>DV014102</v>
          </cell>
          <cell r="H3708" t="str">
            <v>LA</v>
          </cell>
          <cell r="I3708">
            <v>300</v>
          </cell>
          <cell r="J3708">
            <v>0</v>
          </cell>
          <cell r="K3708">
            <v>0</v>
          </cell>
          <cell r="L3708">
            <v>200</v>
          </cell>
          <cell r="M3708">
            <v>500</v>
          </cell>
          <cell r="N3708">
            <v>500</v>
          </cell>
        </row>
        <row r="3709">
          <cell r="G3709" t="str">
            <v>DV014110</v>
          </cell>
          <cell r="H3709" t="str">
            <v>LA</v>
          </cell>
          <cell r="I3709">
            <v>16000</v>
          </cell>
          <cell r="J3709">
            <v>400</v>
          </cell>
          <cell r="K3709">
            <v>0</v>
          </cell>
          <cell r="L3709">
            <v>0</v>
          </cell>
          <cell r="M3709">
            <v>16400</v>
          </cell>
          <cell r="N3709">
            <v>16400</v>
          </cell>
        </row>
        <row r="3710">
          <cell r="G3710" t="str">
            <v>DV014130</v>
          </cell>
          <cell r="H3710" t="str">
            <v>LA</v>
          </cell>
          <cell r="I3710">
            <v>1300</v>
          </cell>
          <cell r="J3710">
            <v>0</v>
          </cell>
          <cell r="K3710">
            <v>0</v>
          </cell>
          <cell r="L3710">
            <v>0</v>
          </cell>
          <cell r="M3710">
            <v>1300</v>
          </cell>
          <cell r="N3710">
            <v>1300</v>
          </cell>
        </row>
        <row r="3711">
          <cell r="G3711" t="str">
            <v>DV014140</v>
          </cell>
          <cell r="H3711" t="str">
            <v>LA</v>
          </cell>
          <cell r="I3711">
            <v>6000</v>
          </cell>
          <cell r="J3711">
            <v>200</v>
          </cell>
          <cell r="K3711">
            <v>0</v>
          </cell>
          <cell r="L3711">
            <v>0</v>
          </cell>
          <cell r="M3711">
            <v>6200</v>
          </cell>
          <cell r="N3711">
            <v>6200</v>
          </cell>
        </row>
        <row r="3712">
          <cell r="G3712" t="str">
            <v>DV018461</v>
          </cell>
          <cell r="H3712" t="str">
            <v>LA</v>
          </cell>
          <cell r="I3712">
            <v>-2900</v>
          </cell>
          <cell r="J3712">
            <v>-100</v>
          </cell>
          <cell r="K3712">
            <v>0</v>
          </cell>
          <cell r="L3712">
            <v>0</v>
          </cell>
          <cell r="M3712">
            <v>-3000</v>
          </cell>
          <cell r="N3712">
            <v>-3000</v>
          </cell>
        </row>
        <row r="3713">
          <cell r="G3713" t="str">
            <v>DV018771</v>
          </cell>
          <cell r="H3713" t="str">
            <v>LA</v>
          </cell>
          <cell r="I3713">
            <v>-110400</v>
          </cell>
          <cell r="J3713">
            <v>-2600</v>
          </cell>
          <cell r="K3713">
            <v>0</v>
          </cell>
          <cell r="L3713">
            <v>0</v>
          </cell>
          <cell r="M3713">
            <v>-113000</v>
          </cell>
          <cell r="N3713">
            <v>-113000</v>
          </cell>
        </row>
        <row r="3714">
          <cell r="G3714" t="str">
            <v>DV019870</v>
          </cell>
          <cell r="H3714" t="str">
            <v>LA</v>
          </cell>
          <cell r="I3714">
            <v>0</v>
          </cell>
          <cell r="J3714">
            <v>0</v>
          </cell>
          <cell r="K3714">
            <v>0</v>
          </cell>
          <cell r="L3714">
            <v>0</v>
          </cell>
          <cell r="M3714">
            <v>0</v>
          </cell>
          <cell r="N3714">
            <v>0</v>
          </cell>
        </row>
        <row r="3715">
          <cell r="G3715" t="str">
            <v>DV824100</v>
          </cell>
          <cell r="H3715" t="str">
            <v>LA</v>
          </cell>
          <cell r="I3715">
            <v>200</v>
          </cell>
          <cell r="J3715">
            <v>0</v>
          </cell>
          <cell r="K3715">
            <v>0</v>
          </cell>
          <cell r="L3715">
            <v>100</v>
          </cell>
          <cell r="M3715">
            <v>300</v>
          </cell>
          <cell r="N3715">
            <v>300</v>
          </cell>
        </row>
        <row r="3716">
          <cell r="G3716" t="str">
            <v>DV824130</v>
          </cell>
          <cell r="H3716" t="str">
            <v>LA</v>
          </cell>
          <cell r="I3716">
            <v>1400</v>
          </cell>
          <cell r="J3716">
            <v>0</v>
          </cell>
          <cell r="K3716">
            <v>0</v>
          </cell>
          <cell r="L3716">
            <v>0</v>
          </cell>
          <cell r="M3716">
            <v>1400</v>
          </cell>
          <cell r="N3716">
            <v>1400</v>
          </cell>
        </row>
        <row r="3717">
          <cell r="G3717" t="str">
            <v>DV824140</v>
          </cell>
          <cell r="H3717" t="str">
            <v>LA</v>
          </cell>
          <cell r="I3717">
            <v>300</v>
          </cell>
          <cell r="J3717">
            <v>0</v>
          </cell>
          <cell r="K3717">
            <v>0</v>
          </cell>
          <cell r="L3717">
            <v>0</v>
          </cell>
          <cell r="M3717">
            <v>300</v>
          </cell>
          <cell r="N3717">
            <v>300</v>
          </cell>
        </row>
        <row r="3718">
          <cell r="G3718" t="str">
            <v>DV828461</v>
          </cell>
          <cell r="H3718" t="str">
            <v>LA</v>
          </cell>
          <cell r="I3718">
            <v>-5500</v>
          </cell>
          <cell r="J3718">
            <v>-100</v>
          </cell>
          <cell r="K3718">
            <v>0</v>
          </cell>
          <cell r="L3718">
            <v>0</v>
          </cell>
          <cell r="M3718">
            <v>-5600</v>
          </cell>
          <cell r="N3718">
            <v>-5600</v>
          </cell>
        </row>
        <row r="3719">
          <cell r="G3719" t="str">
            <v>DV828771</v>
          </cell>
          <cell r="H3719" t="str">
            <v>LA</v>
          </cell>
          <cell r="I3719">
            <v>-1400</v>
          </cell>
          <cell r="J3719">
            <v>0</v>
          </cell>
          <cell r="K3719">
            <v>0</v>
          </cell>
          <cell r="L3719">
            <v>0</v>
          </cell>
          <cell r="M3719">
            <v>-1400</v>
          </cell>
          <cell r="N3719">
            <v>-1400</v>
          </cell>
        </row>
        <row r="3720">
          <cell r="G3720" t="str">
            <v>DX054000</v>
          </cell>
          <cell r="H3720" t="str">
            <v>LA</v>
          </cell>
          <cell r="I3720">
            <v>900</v>
          </cell>
          <cell r="J3720">
            <v>0</v>
          </cell>
          <cell r="K3720">
            <v>0</v>
          </cell>
          <cell r="L3720">
            <v>0</v>
          </cell>
          <cell r="M3720">
            <v>900</v>
          </cell>
          <cell r="N3720">
            <v>0</v>
          </cell>
        </row>
        <row r="3721">
          <cell r="G3721" t="str">
            <v>DX055437</v>
          </cell>
          <cell r="H3721" t="str">
            <v>LA</v>
          </cell>
          <cell r="I3721">
            <v>52300</v>
          </cell>
          <cell r="J3721">
            <v>0</v>
          </cell>
          <cell r="K3721">
            <v>0</v>
          </cell>
          <cell r="L3721">
            <v>0</v>
          </cell>
          <cell r="M3721">
            <v>52300</v>
          </cell>
          <cell r="N3721">
            <v>52300</v>
          </cell>
        </row>
        <row r="3722">
          <cell r="G3722" t="str">
            <v>DX985601</v>
          </cell>
          <cell r="H3722" t="str">
            <v>LA</v>
          </cell>
          <cell r="I3722">
            <v>0</v>
          </cell>
          <cell r="J3722">
            <v>0</v>
          </cell>
          <cell r="K3722">
            <v>0</v>
          </cell>
          <cell r="L3722">
            <v>0</v>
          </cell>
          <cell r="M3722">
            <v>0</v>
          </cell>
          <cell r="N3722">
            <v>0</v>
          </cell>
        </row>
        <row r="3723">
          <cell r="G3723" t="str">
            <v>DX988851</v>
          </cell>
          <cell r="H3723" t="str">
            <v>LA</v>
          </cell>
          <cell r="I3723">
            <v>0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</row>
        <row r="3724">
          <cell r="G3724" t="str">
            <v>DX993000</v>
          </cell>
          <cell r="H3724" t="str">
            <v>LA</v>
          </cell>
          <cell r="N3724">
            <v>39200</v>
          </cell>
        </row>
        <row r="3725">
          <cell r="G3725" t="str">
            <v>DX993001</v>
          </cell>
          <cell r="H3725" t="str">
            <v>LA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41100</v>
          </cell>
        </row>
        <row r="3726">
          <cell r="G3726" t="str">
            <v>DX993200</v>
          </cell>
          <cell r="H3726" t="str">
            <v>LA</v>
          </cell>
          <cell r="N3726">
            <v>4000</v>
          </cell>
        </row>
        <row r="3727">
          <cell r="G3727" t="str">
            <v>DX993201</v>
          </cell>
          <cell r="H3727" t="str">
            <v>LA</v>
          </cell>
          <cell r="I3727">
            <v>0</v>
          </cell>
          <cell r="J3727">
            <v>0</v>
          </cell>
          <cell r="K3727">
            <v>0</v>
          </cell>
          <cell r="L3727">
            <v>0</v>
          </cell>
          <cell r="M3727">
            <v>0</v>
          </cell>
          <cell r="N3727">
            <v>3400</v>
          </cell>
        </row>
        <row r="3728">
          <cell r="G3728" t="str">
            <v>DX993400</v>
          </cell>
          <cell r="H3728" t="str">
            <v>LA</v>
          </cell>
          <cell r="N3728">
            <v>7700</v>
          </cell>
        </row>
        <row r="3729">
          <cell r="G3729" t="str">
            <v>DX993401</v>
          </cell>
          <cell r="H3729" t="str">
            <v>LA</v>
          </cell>
          <cell r="I3729">
            <v>0</v>
          </cell>
          <cell r="J3729">
            <v>0</v>
          </cell>
          <cell r="K3729">
            <v>0</v>
          </cell>
          <cell r="L3729">
            <v>0</v>
          </cell>
          <cell r="M3729">
            <v>0</v>
          </cell>
          <cell r="N3729">
            <v>8200</v>
          </cell>
        </row>
        <row r="3730">
          <cell r="G3730" t="str">
            <v>DX994810</v>
          </cell>
          <cell r="H3730" t="str">
            <v>LA</v>
          </cell>
          <cell r="I3730">
            <v>0</v>
          </cell>
          <cell r="J3730">
            <v>0</v>
          </cell>
          <cell r="K3730">
            <v>0</v>
          </cell>
          <cell r="L3730">
            <v>0</v>
          </cell>
          <cell r="M3730">
            <v>0</v>
          </cell>
          <cell r="N3730">
            <v>3000</v>
          </cell>
        </row>
        <row r="3731">
          <cell r="G3731" t="str">
            <v>DX995601</v>
          </cell>
          <cell r="H3731" t="str">
            <v>LA</v>
          </cell>
          <cell r="I3731">
            <v>0</v>
          </cell>
          <cell r="J3731">
            <v>0</v>
          </cell>
          <cell r="K3731">
            <v>0</v>
          </cell>
          <cell r="L3731">
            <v>0</v>
          </cell>
          <cell r="M3731">
            <v>0</v>
          </cell>
          <cell r="N3731">
            <v>0</v>
          </cell>
        </row>
        <row r="3732">
          <cell r="G3732" t="str">
            <v>DX995820</v>
          </cell>
          <cell r="H3732" t="str">
            <v>LA</v>
          </cell>
          <cell r="I3732">
            <v>0</v>
          </cell>
          <cell r="J3732">
            <v>0</v>
          </cell>
          <cell r="K3732">
            <v>0</v>
          </cell>
          <cell r="L3732">
            <v>0</v>
          </cell>
          <cell r="M3732">
            <v>0</v>
          </cell>
          <cell r="N3732">
            <v>199900</v>
          </cell>
        </row>
        <row r="3733">
          <cell r="G3733" t="str">
            <v>DX996100</v>
          </cell>
          <cell r="H3733" t="str">
            <v>LA</v>
          </cell>
          <cell r="I3733">
            <v>0</v>
          </cell>
          <cell r="J3733">
            <v>1500</v>
          </cell>
          <cell r="K3733">
            <v>65600</v>
          </cell>
          <cell r="L3733">
            <v>0</v>
          </cell>
          <cell r="M3733">
            <v>67100</v>
          </cell>
          <cell r="N3733">
            <v>67100</v>
          </cell>
        </row>
        <row r="3734">
          <cell r="G3734" t="str">
            <v>DX998001</v>
          </cell>
          <cell r="H3734" t="str">
            <v>LA</v>
          </cell>
          <cell r="I3734">
            <v>0</v>
          </cell>
          <cell r="J3734">
            <v>0</v>
          </cell>
          <cell r="K3734">
            <v>0</v>
          </cell>
          <cell r="L3734">
            <v>0</v>
          </cell>
          <cell r="M3734">
            <v>0</v>
          </cell>
          <cell r="N3734">
            <v>0</v>
          </cell>
        </row>
        <row r="3735">
          <cell r="G3735" t="str">
            <v>DX998089</v>
          </cell>
          <cell r="H3735" t="str">
            <v>LA</v>
          </cell>
          <cell r="I3735">
            <v>0</v>
          </cell>
          <cell r="J3735">
            <v>0</v>
          </cell>
          <cell r="K3735">
            <v>0</v>
          </cell>
          <cell r="L3735">
            <v>0</v>
          </cell>
          <cell r="M3735">
            <v>0</v>
          </cell>
          <cell r="N3735">
            <v>-255700</v>
          </cell>
        </row>
        <row r="3736">
          <cell r="G3736" t="str">
            <v>DX998201</v>
          </cell>
          <cell r="H3736" t="str">
            <v>LA</v>
          </cell>
          <cell r="I3736">
            <v>0</v>
          </cell>
          <cell r="J3736">
            <v>-1500</v>
          </cell>
          <cell r="K3736">
            <v>0</v>
          </cell>
          <cell r="L3736">
            <v>0</v>
          </cell>
          <cell r="M3736">
            <v>-1500</v>
          </cell>
          <cell r="N3736">
            <v>-1500</v>
          </cell>
        </row>
        <row r="3737">
          <cell r="G3737" t="str">
            <v>DZ003010</v>
          </cell>
          <cell r="H3737" t="str">
            <v>LA</v>
          </cell>
          <cell r="I3737">
            <v>298100</v>
          </cell>
          <cell r="J3737">
            <v>7500</v>
          </cell>
          <cell r="K3737">
            <v>0</v>
          </cell>
          <cell r="L3737">
            <v>-28800</v>
          </cell>
          <cell r="M3737">
            <v>276800</v>
          </cell>
          <cell r="N3737">
            <v>273000</v>
          </cell>
        </row>
        <row r="3738">
          <cell r="G3738" t="str">
            <v>DZ003210</v>
          </cell>
          <cell r="H3738" t="str">
            <v>LA</v>
          </cell>
          <cell r="I3738">
            <v>37400</v>
          </cell>
          <cell r="J3738">
            <v>900</v>
          </cell>
          <cell r="K3738">
            <v>0</v>
          </cell>
          <cell r="L3738">
            <v>-37500</v>
          </cell>
          <cell r="M3738">
            <v>800</v>
          </cell>
          <cell r="N3738">
            <v>400</v>
          </cell>
        </row>
        <row r="3739">
          <cell r="G3739" t="str">
            <v>DZ003410</v>
          </cell>
          <cell r="H3739" t="str">
            <v>LA</v>
          </cell>
          <cell r="I3739">
            <v>59200</v>
          </cell>
          <cell r="J3739">
            <v>1500</v>
          </cell>
          <cell r="K3739">
            <v>0</v>
          </cell>
          <cell r="L3739">
            <v>-53300</v>
          </cell>
          <cell r="M3739">
            <v>7400</v>
          </cell>
          <cell r="N3739">
            <v>6600</v>
          </cell>
        </row>
        <row r="3740">
          <cell r="G3740" t="str">
            <v>DZ003580</v>
          </cell>
          <cell r="H3740" t="str">
            <v>LA</v>
          </cell>
          <cell r="I3740">
            <v>0</v>
          </cell>
          <cell r="J3740">
            <v>0</v>
          </cell>
          <cell r="K3740">
            <v>0</v>
          </cell>
          <cell r="L3740">
            <v>0</v>
          </cell>
          <cell r="M3740">
            <v>0</v>
          </cell>
          <cell r="N3740">
            <v>0</v>
          </cell>
        </row>
        <row r="3741">
          <cell r="G3741" t="str">
            <v>DZ003581</v>
          </cell>
          <cell r="H3741" t="str">
            <v>LA</v>
          </cell>
          <cell r="I3741">
            <v>0</v>
          </cell>
          <cell r="J3741">
            <v>0</v>
          </cell>
          <cell r="K3741">
            <v>0</v>
          </cell>
          <cell r="L3741">
            <v>0</v>
          </cell>
          <cell r="M3741">
            <v>0</v>
          </cell>
          <cell r="N3741">
            <v>0</v>
          </cell>
        </row>
        <row r="3742">
          <cell r="G3742" t="str">
            <v>DZ003930</v>
          </cell>
          <cell r="H3742" t="str">
            <v>LA</v>
          </cell>
          <cell r="I3742">
            <v>1300</v>
          </cell>
          <cell r="J3742">
            <v>0</v>
          </cell>
          <cell r="K3742">
            <v>0</v>
          </cell>
          <cell r="L3742">
            <v>0</v>
          </cell>
          <cell r="M3742">
            <v>1300</v>
          </cell>
          <cell r="N3742">
            <v>0</v>
          </cell>
        </row>
        <row r="3743">
          <cell r="G3743" t="str">
            <v>DZ005072</v>
          </cell>
          <cell r="H3743" t="str">
            <v>LA</v>
          </cell>
          <cell r="I3743">
            <v>2100</v>
          </cell>
          <cell r="J3743">
            <v>0</v>
          </cell>
          <cell r="K3743">
            <v>0</v>
          </cell>
          <cell r="L3743">
            <v>0</v>
          </cell>
          <cell r="M3743">
            <v>2100</v>
          </cell>
          <cell r="N3743">
            <v>2100</v>
          </cell>
        </row>
        <row r="3744">
          <cell r="G3744" t="str">
            <v>DZ005300</v>
          </cell>
          <cell r="H3744" t="str">
            <v>LA</v>
          </cell>
          <cell r="I3744">
            <v>5100</v>
          </cell>
          <cell r="J3744">
            <v>0</v>
          </cell>
          <cell r="K3744">
            <v>0</v>
          </cell>
          <cell r="L3744">
            <v>0</v>
          </cell>
          <cell r="M3744">
            <v>5100</v>
          </cell>
          <cell r="N3744">
            <v>5100</v>
          </cell>
        </row>
        <row r="3745">
          <cell r="G3745" t="str">
            <v>DZ006350</v>
          </cell>
          <cell r="H3745" t="str">
            <v>LA</v>
          </cell>
          <cell r="N3745">
            <v>1300</v>
          </cell>
        </row>
        <row r="3746">
          <cell r="G3746" t="str">
            <v>DZ008185</v>
          </cell>
          <cell r="H3746" t="str">
            <v>LA</v>
          </cell>
          <cell r="I3746">
            <v>0</v>
          </cell>
          <cell r="J3746">
            <v>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</row>
        <row r="3747">
          <cell r="G3747" t="str">
            <v>DZ008201</v>
          </cell>
          <cell r="H3747" t="str">
            <v>LA</v>
          </cell>
          <cell r="I3747">
            <v>-4900</v>
          </cell>
          <cell r="J3747">
            <v>-100</v>
          </cell>
          <cell r="K3747">
            <v>0</v>
          </cell>
          <cell r="L3747">
            <v>0</v>
          </cell>
          <cell r="M3747">
            <v>-5000</v>
          </cell>
          <cell r="N3747">
            <v>-5000</v>
          </cell>
        </row>
        <row r="3748">
          <cell r="G3748" t="str">
            <v>DZ009910</v>
          </cell>
          <cell r="H3748" t="str">
            <v>LA</v>
          </cell>
          <cell r="I3748">
            <v>0</v>
          </cell>
          <cell r="J3748">
            <v>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</row>
        <row r="3749">
          <cell r="G3749" t="str">
            <v>DZ093010</v>
          </cell>
          <cell r="H3749" t="str">
            <v>LA</v>
          </cell>
          <cell r="I3749">
            <v>0</v>
          </cell>
          <cell r="J3749">
            <v>0</v>
          </cell>
          <cell r="K3749">
            <v>168300</v>
          </cell>
          <cell r="L3749">
            <v>0</v>
          </cell>
          <cell r="M3749">
            <v>168300</v>
          </cell>
          <cell r="N3749">
            <v>168300</v>
          </cell>
        </row>
        <row r="3750">
          <cell r="G3750" t="str">
            <v>DZ093210</v>
          </cell>
          <cell r="H3750" t="str">
            <v>LA</v>
          </cell>
          <cell r="I3750">
            <v>0</v>
          </cell>
          <cell r="J3750">
            <v>0</v>
          </cell>
          <cell r="K3750">
            <v>11000</v>
          </cell>
          <cell r="L3750">
            <v>0</v>
          </cell>
          <cell r="M3750">
            <v>11000</v>
          </cell>
          <cell r="N3750">
            <v>11000</v>
          </cell>
        </row>
        <row r="3751">
          <cell r="G3751" t="str">
            <v>DZ093410</v>
          </cell>
          <cell r="H3751" t="str">
            <v>LA</v>
          </cell>
          <cell r="I3751">
            <v>0</v>
          </cell>
          <cell r="J3751">
            <v>0</v>
          </cell>
          <cell r="K3751">
            <v>33400</v>
          </cell>
          <cell r="L3751">
            <v>0</v>
          </cell>
          <cell r="M3751">
            <v>33400</v>
          </cell>
          <cell r="N3751">
            <v>33400</v>
          </cell>
        </row>
        <row r="3752">
          <cell r="G3752" t="str">
            <v>DZ096100</v>
          </cell>
          <cell r="H3752" t="str">
            <v>LA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</row>
        <row r="3753">
          <cell r="G3753" t="str">
            <v>DZ098851</v>
          </cell>
          <cell r="H3753" t="str">
            <v>LA</v>
          </cell>
          <cell r="I3753">
            <v>0</v>
          </cell>
          <cell r="J3753">
            <v>0</v>
          </cell>
          <cell r="K3753">
            <v>0</v>
          </cell>
          <cell r="L3753">
            <v>0</v>
          </cell>
          <cell r="M3753">
            <v>0</v>
          </cell>
          <cell r="N3753">
            <v>0</v>
          </cell>
        </row>
        <row r="3754">
          <cell r="G3754" t="str">
            <v>DZ098855</v>
          </cell>
          <cell r="H3754" t="str">
            <v>LA</v>
          </cell>
          <cell r="N3754">
            <v>0</v>
          </cell>
        </row>
        <row r="3755">
          <cell r="G3755" t="str">
            <v>DZ103010</v>
          </cell>
          <cell r="H3755" t="str">
            <v>LA</v>
          </cell>
          <cell r="I3755">
            <v>0</v>
          </cell>
          <cell r="J3755">
            <v>0</v>
          </cell>
          <cell r="K3755">
            <v>84300</v>
          </cell>
          <cell r="L3755">
            <v>0</v>
          </cell>
          <cell r="M3755">
            <v>84300</v>
          </cell>
          <cell r="N3755">
            <v>84300</v>
          </cell>
        </row>
        <row r="3756">
          <cell r="G3756" t="str">
            <v>DZ103210</v>
          </cell>
          <cell r="H3756" t="str">
            <v>LA</v>
          </cell>
          <cell r="I3756">
            <v>0</v>
          </cell>
          <cell r="J3756">
            <v>0</v>
          </cell>
          <cell r="K3756">
            <v>5600</v>
          </cell>
          <cell r="L3756">
            <v>0</v>
          </cell>
          <cell r="M3756">
            <v>5600</v>
          </cell>
          <cell r="N3756">
            <v>5600</v>
          </cell>
        </row>
        <row r="3757">
          <cell r="G3757" t="str">
            <v>DZ103410</v>
          </cell>
          <cell r="H3757" t="str">
            <v>LA</v>
          </cell>
          <cell r="I3757">
            <v>0</v>
          </cell>
          <cell r="J3757">
            <v>0</v>
          </cell>
          <cell r="K3757">
            <v>16700</v>
          </cell>
          <cell r="L3757">
            <v>0</v>
          </cell>
          <cell r="M3757">
            <v>16700</v>
          </cell>
          <cell r="N3757">
            <v>16700</v>
          </cell>
        </row>
        <row r="3758">
          <cell r="G3758" t="str">
            <v>DZ106100</v>
          </cell>
          <cell r="H3758" t="str">
            <v>LA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</row>
        <row r="3759">
          <cell r="G3759" t="str">
            <v>DZ108851</v>
          </cell>
          <cell r="H3759" t="str">
            <v>LA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</row>
        <row r="3760">
          <cell r="G3760" t="str">
            <v>DZ108855</v>
          </cell>
          <cell r="H3760" t="str">
            <v>LA</v>
          </cell>
          <cell r="N3760">
            <v>0</v>
          </cell>
        </row>
        <row r="3761">
          <cell r="G3761" t="str">
            <v>DZ113010</v>
          </cell>
          <cell r="H3761" t="str">
            <v>LA</v>
          </cell>
          <cell r="I3761">
            <v>175400</v>
          </cell>
          <cell r="J3761">
            <v>4400</v>
          </cell>
          <cell r="K3761">
            <v>1300</v>
          </cell>
          <cell r="L3761">
            <v>0</v>
          </cell>
          <cell r="M3761">
            <v>181100</v>
          </cell>
          <cell r="N3761">
            <v>181100</v>
          </cell>
        </row>
        <row r="3762">
          <cell r="G3762" t="str">
            <v>DZ113210</v>
          </cell>
          <cell r="H3762" t="str">
            <v>LA</v>
          </cell>
          <cell r="I3762">
            <v>11000</v>
          </cell>
          <cell r="J3762">
            <v>300</v>
          </cell>
          <cell r="K3762">
            <v>500</v>
          </cell>
          <cell r="L3762">
            <v>0</v>
          </cell>
          <cell r="M3762">
            <v>11800</v>
          </cell>
          <cell r="N3762">
            <v>11800</v>
          </cell>
        </row>
        <row r="3763">
          <cell r="G3763" t="str">
            <v>DZ113410</v>
          </cell>
          <cell r="H3763" t="str">
            <v>LA</v>
          </cell>
          <cell r="I3763">
            <v>34800</v>
          </cell>
          <cell r="J3763">
            <v>900</v>
          </cell>
          <cell r="K3763">
            <v>300</v>
          </cell>
          <cell r="L3763">
            <v>300</v>
          </cell>
          <cell r="M3763">
            <v>36300</v>
          </cell>
          <cell r="N3763">
            <v>36300</v>
          </cell>
        </row>
        <row r="3764">
          <cell r="G3764" t="str">
            <v>DZ118440</v>
          </cell>
          <cell r="H3764" t="str">
            <v>LA</v>
          </cell>
          <cell r="I3764">
            <v>0</v>
          </cell>
          <cell r="J3764">
            <v>-4400</v>
          </cell>
          <cell r="K3764">
            <v>-188000</v>
          </cell>
          <cell r="L3764">
            <v>0</v>
          </cell>
          <cell r="M3764">
            <v>-192400</v>
          </cell>
          <cell r="N3764">
            <v>-192400</v>
          </cell>
        </row>
        <row r="3765">
          <cell r="G3765" t="str">
            <v>DZ123001</v>
          </cell>
          <cell r="H3765" t="str">
            <v>LA</v>
          </cell>
          <cell r="I3765">
            <v>0</v>
          </cell>
          <cell r="J3765">
            <v>0</v>
          </cell>
          <cell r="K3765">
            <v>42100</v>
          </cell>
          <cell r="L3765">
            <v>0</v>
          </cell>
          <cell r="M3765">
            <v>42100</v>
          </cell>
          <cell r="N3765">
            <v>42100</v>
          </cell>
        </row>
        <row r="3766">
          <cell r="G3766" t="str">
            <v>DZ123010</v>
          </cell>
          <cell r="H3766" t="str">
            <v>LA</v>
          </cell>
          <cell r="I3766">
            <v>160400</v>
          </cell>
          <cell r="J3766">
            <v>4000</v>
          </cell>
          <cell r="K3766">
            <v>95600</v>
          </cell>
          <cell r="L3766">
            <v>0</v>
          </cell>
          <cell r="M3766">
            <v>260000</v>
          </cell>
          <cell r="N3766">
            <v>260000</v>
          </cell>
        </row>
        <row r="3767">
          <cell r="G3767" t="str">
            <v>DZ123201</v>
          </cell>
          <cell r="H3767" t="str">
            <v>LA</v>
          </cell>
          <cell r="I3767">
            <v>0</v>
          </cell>
          <cell r="J3767">
            <v>0</v>
          </cell>
          <cell r="K3767">
            <v>3500</v>
          </cell>
          <cell r="L3767">
            <v>0</v>
          </cell>
          <cell r="M3767">
            <v>3500</v>
          </cell>
          <cell r="N3767">
            <v>3500</v>
          </cell>
        </row>
        <row r="3768">
          <cell r="G3768" t="str">
            <v>DZ123210</v>
          </cell>
          <cell r="H3768" t="str">
            <v>LA</v>
          </cell>
          <cell r="I3768">
            <v>9600</v>
          </cell>
          <cell r="J3768">
            <v>200</v>
          </cell>
          <cell r="K3768">
            <v>6800</v>
          </cell>
          <cell r="L3768">
            <v>0</v>
          </cell>
          <cell r="M3768">
            <v>16600</v>
          </cell>
          <cell r="N3768">
            <v>16600</v>
          </cell>
        </row>
        <row r="3769">
          <cell r="G3769" t="str">
            <v>DZ123401</v>
          </cell>
          <cell r="H3769" t="str">
            <v>LA</v>
          </cell>
          <cell r="I3769">
            <v>0</v>
          </cell>
          <cell r="J3769">
            <v>0</v>
          </cell>
          <cell r="K3769">
            <v>8400</v>
          </cell>
          <cell r="L3769">
            <v>0</v>
          </cell>
          <cell r="M3769">
            <v>8400</v>
          </cell>
          <cell r="N3769">
            <v>8400</v>
          </cell>
        </row>
        <row r="3770">
          <cell r="G3770" t="str">
            <v>DZ123410</v>
          </cell>
          <cell r="H3770" t="str">
            <v>LA</v>
          </cell>
          <cell r="I3770">
            <v>31800</v>
          </cell>
          <cell r="J3770">
            <v>800</v>
          </cell>
          <cell r="K3770">
            <v>19000</v>
          </cell>
          <cell r="L3770">
            <v>300</v>
          </cell>
          <cell r="M3770">
            <v>51900</v>
          </cell>
          <cell r="N3770">
            <v>51900</v>
          </cell>
        </row>
        <row r="3771">
          <cell r="G3771" t="str">
            <v>DZ126100</v>
          </cell>
          <cell r="H3771" t="str">
            <v>LA</v>
          </cell>
          <cell r="I3771">
            <v>0</v>
          </cell>
          <cell r="J3771">
            <v>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</row>
        <row r="3772">
          <cell r="G3772" t="str">
            <v>DZ128440</v>
          </cell>
          <cell r="H3772" t="str">
            <v>LA</v>
          </cell>
          <cell r="I3772">
            <v>0</v>
          </cell>
          <cell r="J3772">
            <v>-4000</v>
          </cell>
          <cell r="K3772">
            <v>-171800</v>
          </cell>
          <cell r="L3772">
            <v>0</v>
          </cell>
          <cell r="M3772">
            <v>-175800</v>
          </cell>
          <cell r="N3772">
            <v>-175800</v>
          </cell>
        </row>
        <row r="3773">
          <cell r="G3773" t="str">
            <v>DZ128851</v>
          </cell>
          <cell r="H3773" t="str">
            <v>LA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</row>
        <row r="3774">
          <cell r="G3774" t="str">
            <v>DZ133001</v>
          </cell>
          <cell r="H3774" t="str">
            <v>LA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0</v>
          </cell>
          <cell r="N3774">
            <v>0</v>
          </cell>
        </row>
        <row r="3775">
          <cell r="G3775" t="str">
            <v>DZ133010</v>
          </cell>
          <cell r="H3775" t="str">
            <v>LA</v>
          </cell>
          <cell r="I3775">
            <v>46000</v>
          </cell>
          <cell r="J3775">
            <v>1200</v>
          </cell>
          <cell r="K3775">
            <v>-46000</v>
          </cell>
          <cell r="L3775">
            <v>0</v>
          </cell>
          <cell r="M3775">
            <v>1200</v>
          </cell>
          <cell r="N3775">
            <v>1200</v>
          </cell>
        </row>
        <row r="3776">
          <cell r="G3776" t="str">
            <v>DZ133125</v>
          </cell>
          <cell r="H3776" t="str">
            <v>LA</v>
          </cell>
          <cell r="I3776">
            <v>0</v>
          </cell>
          <cell r="J3776">
            <v>0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</row>
        <row r="3777">
          <cell r="G3777" t="str">
            <v>DZ133201</v>
          </cell>
          <cell r="H3777" t="str">
            <v>LA</v>
          </cell>
          <cell r="I3777">
            <v>0</v>
          </cell>
          <cell r="J3777">
            <v>0</v>
          </cell>
          <cell r="K3777">
            <v>0</v>
          </cell>
          <cell r="L3777">
            <v>0</v>
          </cell>
          <cell r="M3777">
            <v>0</v>
          </cell>
          <cell r="N3777">
            <v>0</v>
          </cell>
        </row>
        <row r="3778">
          <cell r="G3778" t="str">
            <v>DZ133210</v>
          </cell>
          <cell r="H3778" t="str">
            <v>LA</v>
          </cell>
          <cell r="I3778">
            <v>3300</v>
          </cell>
          <cell r="J3778">
            <v>100</v>
          </cell>
          <cell r="K3778">
            <v>-3300</v>
          </cell>
          <cell r="L3778">
            <v>0</v>
          </cell>
          <cell r="M3778">
            <v>100</v>
          </cell>
          <cell r="N3778">
            <v>100</v>
          </cell>
        </row>
        <row r="3779">
          <cell r="G3779" t="str">
            <v>DZ133325</v>
          </cell>
          <cell r="H3779" t="str">
            <v>LA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</row>
        <row r="3780">
          <cell r="G3780" t="str">
            <v>DZ133401</v>
          </cell>
          <cell r="H3780" t="str">
            <v>LA</v>
          </cell>
          <cell r="I3780">
            <v>0</v>
          </cell>
          <cell r="J3780">
            <v>0</v>
          </cell>
          <cell r="K3780">
            <v>0</v>
          </cell>
          <cell r="L3780">
            <v>0</v>
          </cell>
          <cell r="M3780">
            <v>0</v>
          </cell>
          <cell r="N3780">
            <v>0</v>
          </cell>
        </row>
        <row r="3781">
          <cell r="G3781" t="str">
            <v>DZ133410</v>
          </cell>
          <cell r="H3781" t="str">
            <v>LA</v>
          </cell>
          <cell r="I3781">
            <v>9100</v>
          </cell>
          <cell r="J3781">
            <v>200</v>
          </cell>
          <cell r="K3781">
            <v>-9100</v>
          </cell>
          <cell r="L3781">
            <v>100</v>
          </cell>
          <cell r="M3781">
            <v>300</v>
          </cell>
          <cell r="N3781">
            <v>300</v>
          </cell>
        </row>
        <row r="3782">
          <cell r="G3782" t="str">
            <v>DZ133525</v>
          </cell>
          <cell r="H3782" t="str">
            <v>LA</v>
          </cell>
          <cell r="I3782">
            <v>0</v>
          </cell>
          <cell r="J3782">
            <v>0</v>
          </cell>
          <cell r="K3782">
            <v>0</v>
          </cell>
          <cell r="L3782">
            <v>100</v>
          </cell>
          <cell r="M3782">
            <v>100</v>
          </cell>
          <cell r="N3782">
            <v>100</v>
          </cell>
        </row>
        <row r="3783">
          <cell r="G3783" t="str">
            <v>DZ135510</v>
          </cell>
          <cell r="H3783" t="str">
            <v>LA</v>
          </cell>
          <cell r="I3783">
            <v>74300</v>
          </cell>
          <cell r="J3783">
            <v>1800</v>
          </cell>
          <cell r="K3783">
            <v>0</v>
          </cell>
          <cell r="L3783">
            <v>0</v>
          </cell>
          <cell r="M3783">
            <v>76100</v>
          </cell>
          <cell r="N3783">
            <v>76100</v>
          </cell>
        </row>
        <row r="3784">
          <cell r="G3784" t="str">
            <v>DZ143001</v>
          </cell>
          <cell r="H3784" t="str">
            <v>LA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  <cell r="N3784">
            <v>0</v>
          </cell>
        </row>
        <row r="3785">
          <cell r="G3785" t="str">
            <v>DZ143010</v>
          </cell>
          <cell r="H3785" t="str">
            <v>LA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  <cell r="N3785">
            <v>0</v>
          </cell>
        </row>
        <row r="3786">
          <cell r="G3786" t="str">
            <v>DZ143201</v>
          </cell>
          <cell r="H3786" t="str">
            <v>LA</v>
          </cell>
          <cell r="I3786">
            <v>0</v>
          </cell>
          <cell r="J3786">
            <v>0</v>
          </cell>
          <cell r="K3786">
            <v>0</v>
          </cell>
          <cell r="L3786">
            <v>0</v>
          </cell>
          <cell r="M3786">
            <v>0</v>
          </cell>
          <cell r="N3786">
            <v>0</v>
          </cell>
        </row>
        <row r="3787">
          <cell r="G3787" t="str">
            <v>DZ143210</v>
          </cell>
          <cell r="H3787" t="str">
            <v>LA</v>
          </cell>
          <cell r="I3787">
            <v>0</v>
          </cell>
          <cell r="J3787">
            <v>0</v>
          </cell>
          <cell r="K3787">
            <v>0</v>
          </cell>
          <cell r="L3787">
            <v>0</v>
          </cell>
          <cell r="M3787">
            <v>0</v>
          </cell>
          <cell r="N3787">
            <v>0</v>
          </cell>
        </row>
        <row r="3788">
          <cell r="G3788" t="str">
            <v>DZ143401</v>
          </cell>
          <cell r="H3788" t="str">
            <v>LA</v>
          </cell>
          <cell r="I3788">
            <v>0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  <cell r="N3788">
            <v>0</v>
          </cell>
        </row>
        <row r="3789">
          <cell r="G3789" t="str">
            <v>DZ143410</v>
          </cell>
          <cell r="H3789" t="str">
            <v>LA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0</v>
          </cell>
          <cell r="N3789">
            <v>0</v>
          </cell>
        </row>
        <row r="3790">
          <cell r="G3790" t="str">
            <v>DZ145510</v>
          </cell>
          <cell r="H3790" t="str">
            <v>LA</v>
          </cell>
          <cell r="I3790">
            <v>74300</v>
          </cell>
          <cell r="J3790">
            <v>1800</v>
          </cell>
          <cell r="K3790">
            <v>0</v>
          </cell>
          <cell r="L3790">
            <v>0</v>
          </cell>
          <cell r="M3790">
            <v>76100</v>
          </cell>
          <cell r="N3790">
            <v>0</v>
          </cell>
        </row>
        <row r="3791">
          <cell r="G3791" t="str">
            <v>DZ146000</v>
          </cell>
          <cell r="H3791" t="str">
            <v>LA</v>
          </cell>
          <cell r="I3791">
            <v>0</v>
          </cell>
          <cell r="J3791">
            <v>0</v>
          </cell>
          <cell r="K3791">
            <v>0</v>
          </cell>
          <cell r="L3791">
            <v>0</v>
          </cell>
          <cell r="M3791">
            <v>0</v>
          </cell>
          <cell r="N3791">
            <v>0</v>
          </cell>
        </row>
        <row r="3792">
          <cell r="G3792" t="str">
            <v>DZ153001</v>
          </cell>
          <cell r="H3792" t="str">
            <v>LA</v>
          </cell>
          <cell r="I3792">
            <v>0</v>
          </cell>
          <cell r="J3792">
            <v>0</v>
          </cell>
          <cell r="K3792">
            <v>0</v>
          </cell>
          <cell r="L3792">
            <v>0</v>
          </cell>
          <cell r="M3792">
            <v>0</v>
          </cell>
          <cell r="N3792">
            <v>0</v>
          </cell>
        </row>
        <row r="3793">
          <cell r="G3793" t="str">
            <v>DZ153010</v>
          </cell>
          <cell r="H3793" t="str">
            <v>LA</v>
          </cell>
          <cell r="I3793">
            <v>0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  <cell r="N3793">
            <v>0</v>
          </cell>
        </row>
        <row r="3794">
          <cell r="G3794" t="str">
            <v>DZ153201</v>
          </cell>
          <cell r="H3794" t="str">
            <v>LA</v>
          </cell>
          <cell r="I3794">
            <v>0</v>
          </cell>
          <cell r="J3794">
            <v>0</v>
          </cell>
          <cell r="K3794">
            <v>0</v>
          </cell>
          <cell r="L3794">
            <v>0</v>
          </cell>
          <cell r="M3794">
            <v>0</v>
          </cell>
          <cell r="N3794">
            <v>0</v>
          </cell>
        </row>
        <row r="3795">
          <cell r="G3795" t="str">
            <v>DZ153210</v>
          </cell>
          <cell r="H3795" t="str">
            <v>LA</v>
          </cell>
          <cell r="I3795">
            <v>0</v>
          </cell>
          <cell r="J3795">
            <v>0</v>
          </cell>
          <cell r="K3795">
            <v>0</v>
          </cell>
          <cell r="L3795">
            <v>0</v>
          </cell>
          <cell r="M3795">
            <v>0</v>
          </cell>
          <cell r="N3795">
            <v>0</v>
          </cell>
        </row>
        <row r="3796">
          <cell r="G3796" t="str">
            <v>DZ153401</v>
          </cell>
          <cell r="H3796" t="str">
            <v>LA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0</v>
          </cell>
          <cell r="N3796">
            <v>0</v>
          </cell>
        </row>
        <row r="3797">
          <cell r="G3797" t="str">
            <v>DZ153410</v>
          </cell>
          <cell r="H3797" t="str">
            <v>LA</v>
          </cell>
          <cell r="I3797">
            <v>0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</row>
        <row r="3798">
          <cell r="G3798" t="str">
            <v>DZ155510</v>
          </cell>
          <cell r="H3798" t="str">
            <v>LA</v>
          </cell>
          <cell r="I3798">
            <v>74300</v>
          </cell>
          <cell r="J3798">
            <v>1800</v>
          </cell>
          <cell r="K3798">
            <v>0</v>
          </cell>
          <cell r="L3798">
            <v>0</v>
          </cell>
          <cell r="M3798">
            <v>76100</v>
          </cell>
          <cell r="N3798">
            <v>76100</v>
          </cell>
        </row>
        <row r="3799">
          <cell r="G3799" t="str">
            <v>DZ163001</v>
          </cell>
          <cell r="H3799" t="str">
            <v>LA</v>
          </cell>
          <cell r="I3799">
            <v>0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</row>
        <row r="3800">
          <cell r="G3800" t="str">
            <v>DZ163010</v>
          </cell>
          <cell r="H3800" t="str">
            <v>LA</v>
          </cell>
          <cell r="I3800">
            <v>0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</row>
        <row r="3801">
          <cell r="G3801" t="str">
            <v>DZ163201</v>
          </cell>
          <cell r="H3801" t="str">
            <v>LA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  <cell r="N3801">
            <v>0</v>
          </cell>
        </row>
        <row r="3802">
          <cell r="G3802" t="str">
            <v>DZ163210</v>
          </cell>
          <cell r="H3802" t="str">
            <v>LA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0</v>
          </cell>
          <cell r="N3802">
            <v>0</v>
          </cell>
        </row>
        <row r="3803">
          <cell r="G3803" t="str">
            <v>DZ163401</v>
          </cell>
          <cell r="H3803" t="str">
            <v>LA</v>
          </cell>
          <cell r="I3803">
            <v>0</v>
          </cell>
          <cell r="J3803">
            <v>0</v>
          </cell>
          <cell r="K3803">
            <v>0</v>
          </cell>
          <cell r="L3803">
            <v>0</v>
          </cell>
          <cell r="M3803">
            <v>0</v>
          </cell>
          <cell r="N3803">
            <v>0</v>
          </cell>
        </row>
        <row r="3804">
          <cell r="G3804" t="str">
            <v>DZ163410</v>
          </cell>
          <cell r="H3804" t="str">
            <v>LA</v>
          </cell>
          <cell r="I3804">
            <v>0</v>
          </cell>
          <cell r="J3804">
            <v>0</v>
          </cell>
          <cell r="K3804">
            <v>0</v>
          </cell>
          <cell r="L3804">
            <v>0</v>
          </cell>
          <cell r="M3804">
            <v>0</v>
          </cell>
          <cell r="N3804">
            <v>0</v>
          </cell>
        </row>
        <row r="3805">
          <cell r="G3805" t="str">
            <v>DZ165510</v>
          </cell>
          <cell r="H3805" t="str">
            <v>LA</v>
          </cell>
          <cell r="I3805">
            <v>74300</v>
          </cell>
          <cell r="J3805">
            <v>1800</v>
          </cell>
          <cell r="K3805">
            <v>0</v>
          </cell>
          <cell r="L3805">
            <v>0</v>
          </cell>
          <cell r="M3805">
            <v>76100</v>
          </cell>
          <cell r="N3805">
            <v>76100</v>
          </cell>
        </row>
        <row r="3806">
          <cell r="G3806" t="str">
            <v>DZ173001</v>
          </cell>
          <cell r="H3806" t="str">
            <v>LA</v>
          </cell>
          <cell r="I3806">
            <v>0</v>
          </cell>
          <cell r="J3806">
            <v>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</row>
        <row r="3807">
          <cell r="G3807" t="str">
            <v>DZ173010</v>
          </cell>
          <cell r="H3807" t="str">
            <v>LA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</row>
        <row r="3808">
          <cell r="G3808" t="str">
            <v>DZ173201</v>
          </cell>
          <cell r="H3808" t="str">
            <v>LA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</row>
        <row r="3809">
          <cell r="G3809" t="str">
            <v>DZ173210</v>
          </cell>
          <cell r="H3809" t="str">
            <v>LA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</row>
        <row r="3810">
          <cell r="G3810" t="str">
            <v>DZ173401</v>
          </cell>
          <cell r="H3810" t="str">
            <v>LA</v>
          </cell>
          <cell r="I3810">
            <v>0</v>
          </cell>
          <cell r="J3810">
            <v>0</v>
          </cell>
          <cell r="K3810">
            <v>0</v>
          </cell>
          <cell r="L3810">
            <v>0</v>
          </cell>
          <cell r="M3810">
            <v>0</v>
          </cell>
          <cell r="N3810">
            <v>0</v>
          </cell>
        </row>
        <row r="3811">
          <cell r="G3811" t="str">
            <v>DZ173410</v>
          </cell>
          <cell r="H3811" t="str">
            <v>LA</v>
          </cell>
          <cell r="I3811">
            <v>0</v>
          </cell>
          <cell r="J3811">
            <v>0</v>
          </cell>
          <cell r="K3811">
            <v>0</v>
          </cell>
          <cell r="L3811">
            <v>0</v>
          </cell>
          <cell r="M3811">
            <v>0</v>
          </cell>
          <cell r="N3811">
            <v>0</v>
          </cell>
        </row>
        <row r="3812">
          <cell r="G3812" t="str">
            <v>DZ175510</v>
          </cell>
          <cell r="H3812" t="str">
            <v>LA</v>
          </cell>
          <cell r="I3812">
            <v>74300</v>
          </cell>
          <cell r="J3812">
            <v>1800</v>
          </cell>
          <cell r="K3812">
            <v>0</v>
          </cell>
          <cell r="L3812">
            <v>0</v>
          </cell>
          <cell r="M3812">
            <v>76100</v>
          </cell>
          <cell r="N3812">
            <v>76100</v>
          </cell>
        </row>
        <row r="3813">
          <cell r="G3813" t="str">
            <v>DZ183001</v>
          </cell>
          <cell r="H3813" t="str">
            <v>LA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</row>
        <row r="3814">
          <cell r="G3814" t="str">
            <v>DZ183010</v>
          </cell>
          <cell r="H3814" t="str">
            <v>LA</v>
          </cell>
          <cell r="I3814">
            <v>0</v>
          </cell>
          <cell r="J3814">
            <v>0</v>
          </cell>
          <cell r="K3814">
            <v>0</v>
          </cell>
          <cell r="L3814">
            <v>0</v>
          </cell>
          <cell r="M3814">
            <v>0</v>
          </cell>
          <cell r="N3814">
            <v>0</v>
          </cell>
        </row>
        <row r="3815">
          <cell r="G3815" t="str">
            <v>DZ183201</v>
          </cell>
          <cell r="H3815" t="str">
            <v>LA</v>
          </cell>
          <cell r="I3815">
            <v>0</v>
          </cell>
          <cell r="J3815">
            <v>0</v>
          </cell>
          <cell r="K3815">
            <v>0</v>
          </cell>
          <cell r="L3815">
            <v>0</v>
          </cell>
          <cell r="M3815">
            <v>0</v>
          </cell>
          <cell r="N3815">
            <v>0</v>
          </cell>
        </row>
        <row r="3816">
          <cell r="G3816" t="str">
            <v>DZ183210</v>
          </cell>
          <cell r="H3816" t="str">
            <v>LA</v>
          </cell>
          <cell r="I3816">
            <v>0</v>
          </cell>
          <cell r="J3816">
            <v>0</v>
          </cell>
          <cell r="K3816">
            <v>0</v>
          </cell>
          <cell r="L3816">
            <v>0</v>
          </cell>
          <cell r="M3816">
            <v>0</v>
          </cell>
          <cell r="N3816">
            <v>0</v>
          </cell>
        </row>
        <row r="3817">
          <cell r="G3817" t="str">
            <v>DZ183401</v>
          </cell>
          <cell r="H3817" t="str">
            <v>LA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</row>
        <row r="3818">
          <cell r="G3818" t="str">
            <v>DZ183410</v>
          </cell>
          <cell r="H3818" t="str">
            <v>LA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</row>
        <row r="3819">
          <cell r="G3819" t="str">
            <v>DZ185510</v>
          </cell>
          <cell r="H3819" t="str">
            <v>LA</v>
          </cell>
          <cell r="I3819">
            <v>74300</v>
          </cell>
          <cell r="J3819">
            <v>1800</v>
          </cell>
          <cell r="K3819">
            <v>0</v>
          </cell>
          <cell r="L3819">
            <v>0</v>
          </cell>
          <cell r="M3819">
            <v>76100</v>
          </cell>
          <cell r="N3819">
            <v>0</v>
          </cell>
        </row>
        <row r="3820">
          <cell r="G3820" t="str">
            <v>DZ193001</v>
          </cell>
          <cell r="H3820" t="str">
            <v>LA</v>
          </cell>
          <cell r="I3820">
            <v>0</v>
          </cell>
          <cell r="J3820">
            <v>0</v>
          </cell>
          <cell r="K3820">
            <v>0</v>
          </cell>
          <cell r="L3820">
            <v>0</v>
          </cell>
          <cell r="M3820">
            <v>0</v>
          </cell>
          <cell r="N3820">
            <v>0</v>
          </cell>
        </row>
        <row r="3821">
          <cell r="G3821" t="str">
            <v>DZ193010</v>
          </cell>
          <cell r="H3821" t="str">
            <v>LA</v>
          </cell>
          <cell r="I3821">
            <v>0</v>
          </cell>
          <cell r="J3821">
            <v>0</v>
          </cell>
          <cell r="K3821">
            <v>0</v>
          </cell>
          <cell r="L3821">
            <v>0</v>
          </cell>
          <cell r="M3821">
            <v>0</v>
          </cell>
          <cell r="N3821">
            <v>0</v>
          </cell>
        </row>
        <row r="3822">
          <cell r="G3822" t="str">
            <v>DZ193201</v>
          </cell>
          <cell r="H3822" t="str">
            <v>LA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0</v>
          </cell>
          <cell r="N3822">
            <v>0</v>
          </cell>
        </row>
        <row r="3823">
          <cell r="G3823" t="str">
            <v>DZ193210</v>
          </cell>
          <cell r="H3823" t="str">
            <v>LA</v>
          </cell>
          <cell r="I3823">
            <v>0</v>
          </cell>
          <cell r="J3823">
            <v>0</v>
          </cell>
          <cell r="K3823">
            <v>0</v>
          </cell>
          <cell r="L3823">
            <v>0</v>
          </cell>
          <cell r="M3823">
            <v>0</v>
          </cell>
          <cell r="N3823">
            <v>0</v>
          </cell>
        </row>
        <row r="3824">
          <cell r="G3824" t="str">
            <v>DZ193401</v>
          </cell>
          <cell r="H3824" t="str">
            <v>LA</v>
          </cell>
          <cell r="I3824">
            <v>0</v>
          </cell>
          <cell r="J3824">
            <v>0</v>
          </cell>
          <cell r="K3824">
            <v>0</v>
          </cell>
          <cell r="L3824">
            <v>0</v>
          </cell>
          <cell r="M3824">
            <v>0</v>
          </cell>
          <cell r="N3824">
            <v>0</v>
          </cell>
        </row>
        <row r="3825">
          <cell r="G3825" t="str">
            <v>DZ193410</v>
          </cell>
          <cell r="H3825" t="str">
            <v>LA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  <cell r="N3825">
            <v>0</v>
          </cell>
        </row>
        <row r="3826">
          <cell r="G3826" t="str">
            <v>DZ195510</v>
          </cell>
          <cell r="H3826" t="str">
            <v>LA</v>
          </cell>
          <cell r="I3826">
            <v>74300</v>
          </cell>
          <cell r="J3826">
            <v>1800</v>
          </cell>
          <cell r="K3826">
            <v>0</v>
          </cell>
          <cell r="L3826">
            <v>0</v>
          </cell>
          <cell r="M3826">
            <v>76100</v>
          </cell>
          <cell r="N3826">
            <v>76100</v>
          </cell>
        </row>
        <row r="3827">
          <cell r="G3827" t="str">
            <v>DZ203001</v>
          </cell>
          <cell r="H3827" t="str">
            <v>LA</v>
          </cell>
          <cell r="I3827">
            <v>0</v>
          </cell>
          <cell r="J3827">
            <v>0</v>
          </cell>
          <cell r="K3827">
            <v>0</v>
          </cell>
          <cell r="L3827">
            <v>0</v>
          </cell>
          <cell r="M3827">
            <v>0</v>
          </cell>
          <cell r="N3827">
            <v>0</v>
          </cell>
        </row>
        <row r="3828">
          <cell r="G3828" t="str">
            <v>DZ203010</v>
          </cell>
          <cell r="H3828" t="str">
            <v>LA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0</v>
          </cell>
          <cell r="N3828">
            <v>0</v>
          </cell>
        </row>
        <row r="3829">
          <cell r="G3829" t="str">
            <v>DZ203201</v>
          </cell>
          <cell r="H3829" t="str">
            <v>LA</v>
          </cell>
          <cell r="I3829">
            <v>0</v>
          </cell>
          <cell r="J3829">
            <v>0</v>
          </cell>
          <cell r="K3829">
            <v>0</v>
          </cell>
          <cell r="L3829">
            <v>0</v>
          </cell>
          <cell r="M3829">
            <v>0</v>
          </cell>
          <cell r="N3829">
            <v>0</v>
          </cell>
        </row>
        <row r="3830">
          <cell r="G3830" t="str">
            <v>DZ203210</v>
          </cell>
          <cell r="H3830" t="str">
            <v>LA</v>
          </cell>
          <cell r="I3830">
            <v>0</v>
          </cell>
          <cell r="J3830">
            <v>0</v>
          </cell>
          <cell r="K3830">
            <v>0</v>
          </cell>
          <cell r="L3830">
            <v>0</v>
          </cell>
          <cell r="M3830">
            <v>0</v>
          </cell>
          <cell r="N3830">
            <v>0</v>
          </cell>
        </row>
        <row r="3831">
          <cell r="G3831" t="str">
            <v>DZ203401</v>
          </cell>
          <cell r="H3831" t="str">
            <v>LA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</row>
        <row r="3832">
          <cell r="G3832" t="str">
            <v>DZ203410</v>
          </cell>
          <cell r="H3832" t="str">
            <v>LA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0</v>
          </cell>
          <cell r="N3832">
            <v>0</v>
          </cell>
        </row>
        <row r="3833">
          <cell r="G3833" t="str">
            <v>DZ205510</v>
          </cell>
          <cell r="H3833" t="str">
            <v>LA</v>
          </cell>
          <cell r="I3833">
            <v>36300</v>
          </cell>
          <cell r="J3833">
            <v>800</v>
          </cell>
          <cell r="K3833">
            <v>0</v>
          </cell>
          <cell r="L3833">
            <v>0</v>
          </cell>
          <cell r="M3833">
            <v>37100</v>
          </cell>
          <cell r="N3833">
            <v>37100</v>
          </cell>
        </row>
        <row r="3834">
          <cell r="G3834" t="str">
            <v>DZ213001</v>
          </cell>
          <cell r="H3834" t="str">
            <v>LA</v>
          </cell>
          <cell r="I3834">
            <v>0</v>
          </cell>
          <cell r="J3834">
            <v>0</v>
          </cell>
          <cell r="K3834">
            <v>0</v>
          </cell>
          <cell r="L3834">
            <v>0</v>
          </cell>
          <cell r="M3834">
            <v>0</v>
          </cell>
          <cell r="N3834">
            <v>0</v>
          </cell>
        </row>
        <row r="3835">
          <cell r="G3835" t="str">
            <v>DZ213010</v>
          </cell>
          <cell r="H3835" t="str">
            <v>LA</v>
          </cell>
          <cell r="I3835">
            <v>0</v>
          </cell>
          <cell r="J3835">
            <v>0</v>
          </cell>
          <cell r="K3835">
            <v>0</v>
          </cell>
          <cell r="L3835">
            <v>0</v>
          </cell>
          <cell r="M3835">
            <v>0</v>
          </cell>
          <cell r="N3835">
            <v>0</v>
          </cell>
        </row>
        <row r="3836">
          <cell r="G3836" t="str">
            <v>DZ213201</v>
          </cell>
          <cell r="H3836" t="str">
            <v>LA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0</v>
          </cell>
          <cell r="N3836">
            <v>0</v>
          </cell>
        </row>
        <row r="3837">
          <cell r="G3837" t="str">
            <v>DZ213210</v>
          </cell>
          <cell r="H3837" t="str">
            <v>LA</v>
          </cell>
          <cell r="I3837">
            <v>0</v>
          </cell>
          <cell r="J3837">
            <v>0</v>
          </cell>
          <cell r="K3837">
            <v>0</v>
          </cell>
          <cell r="L3837">
            <v>0</v>
          </cell>
          <cell r="M3837">
            <v>0</v>
          </cell>
          <cell r="N3837">
            <v>0</v>
          </cell>
        </row>
        <row r="3838">
          <cell r="G3838" t="str">
            <v>DZ213401</v>
          </cell>
          <cell r="H3838" t="str">
            <v>LA</v>
          </cell>
          <cell r="I3838">
            <v>0</v>
          </cell>
          <cell r="J3838">
            <v>0</v>
          </cell>
          <cell r="K3838">
            <v>0</v>
          </cell>
          <cell r="L3838">
            <v>0</v>
          </cell>
          <cell r="M3838">
            <v>0</v>
          </cell>
          <cell r="N3838">
            <v>0</v>
          </cell>
        </row>
        <row r="3839">
          <cell r="G3839" t="str">
            <v>DZ213410</v>
          </cell>
          <cell r="H3839" t="str">
            <v>LA</v>
          </cell>
          <cell r="I3839">
            <v>0</v>
          </cell>
          <cell r="J3839">
            <v>0</v>
          </cell>
          <cell r="K3839">
            <v>0</v>
          </cell>
          <cell r="L3839">
            <v>0</v>
          </cell>
          <cell r="M3839">
            <v>0</v>
          </cell>
          <cell r="N3839">
            <v>0</v>
          </cell>
        </row>
        <row r="3840">
          <cell r="G3840" t="str">
            <v>DZ215510</v>
          </cell>
          <cell r="H3840" t="str">
            <v>LA</v>
          </cell>
          <cell r="I3840">
            <v>36300</v>
          </cell>
          <cell r="J3840">
            <v>800</v>
          </cell>
          <cell r="K3840">
            <v>0</v>
          </cell>
          <cell r="L3840">
            <v>0</v>
          </cell>
          <cell r="M3840">
            <v>37100</v>
          </cell>
          <cell r="N3840">
            <v>37100</v>
          </cell>
        </row>
        <row r="3841">
          <cell r="G3841" t="str">
            <v>DZ223001</v>
          </cell>
          <cell r="H3841" t="str">
            <v>LA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0</v>
          </cell>
          <cell r="N3841">
            <v>0</v>
          </cell>
        </row>
        <row r="3842">
          <cell r="G3842" t="str">
            <v>DZ223010</v>
          </cell>
          <cell r="H3842" t="str">
            <v>LA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</row>
        <row r="3843">
          <cell r="G3843" t="str">
            <v>DZ223201</v>
          </cell>
          <cell r="H3843" t="str">
            <v>LA</v>
          </cell>
          <cell r="I3843">
            <v>0</v>
          </cell>
          <cell r="J3843">
            <v>0</v>
          </cell>
          <cell r="K3843">
            <v>0</v>
          </cell>
          <cell r="L3843">
            <v>0</v>
          </cell>
          <cell r="M3843">
            <v>0</v>
          </cell>
          <cell r="N3843">
            <v>0</v>
          </cell>
        </row>
        <row r="3844">
          <cell r="G3844" t="str">
            <v>DZ223210</v>
          </cell>
          <cell r="H3844" t="str">
            <v>LA</v>
          </cell>
          <cell r="I3844">
            <v>0</v>
          </cell>
          <cell r="J3844">
            <v>0</v>
          </cell>
          <cell r="K3844">
            <v>0</v>
          </cell>
          <cell r="L3844">
            <v>0</v>
          </cell>
          <cell r="M3844">
            <v>0</v>
          </cell>
          <cell r="N3844">
            <v>0</v>
          </cell>
        </row>
        <row r="3845">
          <cell r="G3845" t="str">
            <v>DZ223401</v>
          </cell>
          <cell r="H3845" t="str">
            <v>LA</v>
          </cell>
          <cell r="I3845">
            <v>0</v>
          </cell>
          <cell r="J3845">
            <v>0</v>
          </cell>
          <cell r="K3845">
            <v>0</v>
          </cell>
          <cell r="L3845">
            <v>0</v>
          </cell>
          <cell r="M3845">
            <v>0</v>
          </cell>
          <cell r="N3845">
            <v>0</v>
          </cell>
        </row>
        <row r="3846">
          <cell r="G3846" t="str">
            <v>DZ223410</v>
          </cell>
          <cell r="H3846" t="str">
            <v>LA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0</v>
          </cell>
          <cell r="N3846">
            <v>0</v>
          </cell>
        </row>
        <row r="3847">
          <cell r="G3847" t="str">
            <v>DZ225510</v>
          </cell>
          <cell r="H3847" t="str">
            <v>LA</v>
          </cell>
          <cell r="I3847">
            <v>74300</v>
          </cell>
          <cell r="J3847">
            <v>1800</v>
          </cell>
          <cell r="K3847">
            <v>0</v>
          </cell>
          <cell r="L3847">
            <v>0</v>
          </cell>
          <cell r="M3847">
            <v>76100</v>
          </cell>
          <cell r="N3847">
            <v>76100</v>
          </cell>
        </row>
        <row r="3848">
          <cell r="G3848" t="str">
            <v>DZ233001</v>
          </cell>
          <cell r="H3848" t="str">
            <v>LA</v>
          </cell>
          <cell r="I3848">
            <v>0</v>
          </cell>
          <cell r="J3848">
            <v>0</v>
          </cell>
          <cell r="K3848">
            <v>0</v>
          </cell>
          <cell r="L3848">
            <v>0</v>
          </cell>
          <cell r="M3848">
            <v>0</v>
          </cell>
          <cell r="N3848">
            <v>0</v>
          </cell>
        </row>
        <row r="3849">
          <cell r="G3849" t="str">
            <v>DZ233010</v>
          </cell>
          <cell r="H3849" t="str">
            <v>LA</v>
          </cell>
          <cell r="I3849">
            <v>0</v>
          </cell>
          <cell r="J3849">
            <v>0</v>
          </cell>
          <cell r="K3849">
            <v>0</v>
          </cell>
          <cell r="L3849">
            <v>0</v>
          </cell>
          <cell r="M3849">
            <v>0</v>
          </cell>
          <cell r="N3849">
            <v>0</v>
          </cell>
        </row>
        <row r="3850">
          <cell r="G3850" t="str">
            <v>DZ233201</v>
          </cell>
          <cell r="H3850" t="str">
            <v>LA</v>
          </cell>
          <cell r="I3850">
            <v>0</v>
          </cell>
          <cell r="J3850">
            <v>0</v>
          </cell>
          <cell r="K3850">
            <v>0</v>
          </cell>
          <cell r="L3850">
            <v>0</v>
          </cell>
          <cell r="M3850">
            <v>0</v>
          </cell>
          <cell r="N3850">
            <v>0</v>
          </cell>
        </row>
        <row r="3851">
          <cell r="G3851" t="str">
            <v>DZ233210</v>
          </cell>
          <cell r="H3851" t="str">
            <v>LA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0</v>
          </cell>
          <cell r="N3851">
            <v>0</v>
          </cell>
        </row>
        <row r="3852">
          <cell r="G3852" t="str">
            <v>DZ233401</v>
          </cell>
          <cell r="H3852" t="str">
            <v>LA</v>
          </cell>
          <cell r="I3852">
            <v>0</v>
          </cell>
          <cell r="J3852">
            <v>0</v>
          </cell>
          <cell r="K3852">
            <v>0</v>
          </cell>
          <cell r="L3852">
            <v>0</v>
          </cell>
          <cell r="M3852">
            <v>0</v>
          </cell>
          <cell r="N3852">
            <v>0</v>
          </cell>
        </row>
        <row r="3853">
          <cell r="G3853" t="str">
            <v>DZ233410</v>
          </cell>
          <cell r="H3853" t="str">
            <v>LA</v>
          </cell>
          <cell r="I3853">
            <v>0</v>
          </cell>
          <cell r="J3853">
            <v>0</v>
          </cell>
          <cell r="K3853">
            <v>0</v>
          </cell>
          <cell r="L3853">
            <v>0</v>
          </cell>
          <cell r="M3853">
            <v>0</v>
          </cell>
          <cell r="N3853">
            <v>0</v>
          </cell>
        </row>
        <row r="3854">
          <cell r="G3854" t="str">
            <v>DZ235510</v>
          </cell>
          <cell r="H3854" t="str">
            <v>LA</v>
          </cell>
          <cell r="I3854">
            <v>36300</v>
          </cell>
          <cell r="J3854">
            <v>800</v>
          </cell>
          <cell r="K3854">
            <v>0</v>
          </cell>
          <cell r="L3854">
            <v>0</v>
          </cell>
          <cell r="M3854">
            <v>37100</v>
          </cell>
          <cell r="N3854">
            <v>37100</v>
          </cell>
        </row>
        <row r="3855">
          <cell r="G3855" t="str">
            <v>DZ243001</v>
          </cell>
          <cell r="H3855" t="str">
            <v>LA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0</v>
          </cell>
          <cell r="N3855">
            <v>0</v>
          </cell>
        </row>
        <row r="3856">
          <cell r="G3856" t="str">
            <v>DZ243010</v>
          </cell>
          <cell r="H3856" t="str">
            <v>LA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</row>
        <row r="3857">
          <cell r="G3857" t="str">
            <v>DZ243201</v>
          </cell>
          <cell r="H3857" t="str">
            <v>LA</v>
          </cell>
          <cell r="I3857">
            <v>0</v>
          </cell>
          <cell r="J3857">
            <v>0</v>
          </cell>
          <cell r="K3857">
            <v>0</v>
          </cell>
          <cell r="L3857">
            <v>0</v>
          </cell>
          <cell r="M3857">
            <v>0</v>
          </cell>
          <cell r="N3857">
            <v>0</v>
          </cell>
        </row>
        <row r="3858">
          <cell r="G3858" t="str">
            <v>DZ243210</v>
          </cell>
          <cell r="H3858" t="str">
            <v>LA</v>
          </cell>
          <cell r="I3858">
            <v>0</v>
          </cell>
          <cell r="J3858">
            <v>0</v>
          </cell>
          <cell r="K3858">
            <v>0</v>
          </cell>
          <cell r="L3858">
            <v>0</v>
          </cell>
          <cell r="M3858">
            <v>0</v>
          </cell>
          <cell r="N3858">
            <v>0</v>
          </cell>
        </row>
        <row r="3859">
          <cell r="G3859" t="str">
            <v>DZ243401</v>
          </cell>
          <cell r="H3859" t="str">
            <v>LA</v>
          </cell>
          <cell r="I3859">
            <v>0</v>
          </cell>
          <cell r="J3859">
            <v>0</v>
          </cell>
          <cell r="K3859">
            <v>0</v>
          </cell>
          <cell r="L3859">
            <v>0</v>
          </cell>
          <cell r="M3859">
            <v>0</v>
          </cell>
          <cell r="N3859">
            <v>0</v>
          </cell>
        </row>
        <row r="3860">
          <cell r="G3860" t="str">
            <v>DZ243410</v>
          </cell>
          <cell r="H3860" t="str">
            <v>LA</v>
          </cell>
          <cell r="I3860">
            <v>0</v>
          </cell>
          <cell r="J3860">
            <v>0</v>
          </cell>
          <cell r="K3860">
            <v>0</v>
          </cell>
          <cell r="L3860">
            <v>0</v>
          </cell>
          <cell r="M3860">
            <v>0</v>
          </cell>
          <cell r="N3860">
            <v>0</v>
          </cell>
        </row>
        <row r="3861">
          <cell r="G3861" t="str">
            <v>DZ245510</v>
          </cell>
          <cell r="H3861" t="str">
            <v>LA</v>
          </cell>
          <cell r="I3861">
            <v>26300</v>
          </cell>
          <cell r="J3861">
            <v>700</v>
          </cell>
          <cell r="K3861">
            <v>0</v>
          </cell>
          <cell r="L3861">
            <v>0</v>
          </cell>
          <cell r="M3861">
            <v>27000</v>
          </cell>
          <cell r="N3861">
            <v>27000</v>
          </cell>
        </row>
        <row r="3862">
          <cell r="G3862" t="str">
            <v>DZ253001</v>
          </cell>
          <cell r="H3862" t="str">
            <v>LA</v>
          </cell>
          <cell r="I3862">
            <v>0</v>
          </cell>
          <cell r="J3862">
            <v>0</v>
          </cell>
          <cell r="K3862">
            <v>0</v>
          </cell>
          <cell r="L3862">
            <v>0</v>
          </cell>
          <cell r="M3862">
            <v>0</v>
          </cell>
          <cell r="N3862">
            <v>0</v>
          </cell>
        </row>
        <row r="3863">
          <cell r="G3863" t="str">
            <v>DZ253010</v>
          </cell>
          <cell r="H3863" t="str">
            <v>LA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  <cell r="N3863">
            <v>0</v>
          </cell>
        </row>
        <row r="3864">
          <cell r="G3864" t="str">
            <v>DZ253201</v>
          </cell>
          <cell r="H3864" t="str">
            <v>LA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  <cell r="N3864">
            <v>0</v>
          </cell>
        </row>
        <row r="3865">
          <cell r="G3865" t="str">
            <v>DZ253210</v>
          </cell>
          <cell r="H3865" t="str">
            <v>LA</v>
          </cell>
          <cell r="I3865">
            <v>0</v>
          </cell>
          <cell r="J3865">
            <v>0</v>
          </cell>
          <cell r="K3865">
            <v>0</v>
          </cell>
          <cell r="L3865">
            <v>0</v>
          </cell>
          <cell r="M3865">
            <v>0</v>
          </cell>
          <cell r="N3865">
            <v>0</v>
          </cell>
        </row>
        <row r="3866">
          <cell r="G3866" t="str">
            <v>DZ253401</v>
          </cell>
          <cell r="H3866" t="str">
            <v>LA</v>
          </cell>
          <cell r="I3866">
            <v>0</v>
          </cell>
          <cell r="J3866">
            <v>0</v>
          </cell>
          <cell r="K3866">
            <v>0</v>
          </cell>
          <cell r="L3866">
            <v>0</v>
          </cell>
          <cell r="M3866">
            <v>0</v>
          </cell>
          <cell r="N3866">
            <v>0</v>
          </cell>
        </row>
        <row r="3867">
          <cell r="G3867" t="str">
            <v>DZ253410</v>
          </cell>
          <cell r="H3867" t="str">
            <v>LA</v>
          </cell>
          <cell r="I3867">
            <v>0</v>
          </cell>
          <cell r="J3867">
            <v>0</v>
          </cell>
          <cell r="K3867">
            <v>0</v>
          </cell>
          <cell r="L3867">
            <v>0</v>
          </cell>
          <cell r="M3867">
            <v>0</v>
          </cell>
          <cell r="N3867">
            <v>0</v>
          </cell>
        </row>
        <row r="3868">
          <cell r="G3868" t="str">
            <v>DZ255510</v>
          </cell>
          <cell r="H3868" t="str">
            <v>LA</v>
          </cell>
          <cell r="I3868">
            <v>36300</v>
          </cell>
          <cell r="J3868">
            <v>800</v>
          </cell>
          <cell r="K3868">
            <v>0</v>
          </cell>
          <cell r="L3868">
            <v>0</v>
          </cell>
          <cell r="M3868">
            <v>37100</v>
          </cell>
          <cell r="N3868">
            <v>37100</v>
          </cell>
        </row>
        <row r="3869">
          <cell r="G3869" t="str">
            <v>DZ263001</v>
          </cell>
          <cell r="H3869" t="str">
            <v>LA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</row>
        <row r="3870">
          <cell r="G3870" t="str">
            <v>DZ263010</v>
          </cell>
          <cell r="H3870" t="str">
            <v>LA</v>
          </cell>
          <cell r="I3870">
            <v>0</v>
          </cell>
          <cell r="J3870">
            <v>0</v>
          </cell>
          <cell r="K3870">
            <v>0</v>
          </cell>
          <cell r="L3870">
            <v>0</v>
          </cell>
          <cell r="M3870">
            <v>0</v>
          </cell>
          <cell r="N3870">
            <v>0</v>
          </cell>
        </row>
        <row r="3871">
          <cell r="G3871" t="str">
            <v>DZ263201</v>
          </cell>
          <cell r="H3871" t="str">
            <v>LA</v>
          </cell>
          <cell r="I3871">
            <v>0</v>
          </cell>
          <cell r="J3871">
            <v>0</v>
          </cell>
          <cell r="K3871">
            <v>0</v>
          </cell>
          <cell r="L3871">
            <v>0</v>
          </cell>
          <cell r="M3871">
            <v>0</v>
          </cell>
          <cell r="N3871">
            <v>0</v>
          </cell>
        </row>
        <row r="3872">
          <cell r="G3872" t="str">
            <v>DZ263210</v>
          </cell>
          <cell r="H3872" t="str">
            <v>LA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</row>
        <row r="3873">
          <cell r="G3873" t="str">
            <v>DZ263401</v>
          </cell>
          <cell r="H3873" t="str">
            <v>LA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0</v>
          </cell>
          <cell r="N3873">
            <v>0</v>
          </cell>
        </row>
        <row r="3874">
          <cell r="G3874" t="str">
            <v>DZ263410</v>
          </cell>
          <cell r="H3874" t="str">
            <v>LA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0</v>
          </cell>
          <cell r="N3874">
            <v>0</v>
          </cell>
        </row>
        <row r="3875">
          <cell r="G3875" t="str">
            <v>DZ265510</v>
          </cell>
          <cell r="H3875" t="str">
            <v>LA</v>
          </cell>
          <cell r="I3875">
            <v>36300</v>
          </cell>
          <cell r="J3875">
            <v>800</v>
          </cell>
          <cell r="K3875">
            <v>0</v>
          </cell>
          <cell r="L3875">
            <v>0</v>
          </cell>
          <cell r="M3875">
            <v>37100</v>
          </cell>
          <cell r="N3875">
            <v>37100</v>
          </cell>
        </row>
        <row r="3876">
          <cell r="G3876" t="str">
            <v>DZ273001</v>
          </cell>
          <cell r="H3876" t="str">
            <v>LA</v>
          </cell>
          <cell r="I3876">
            <v>0</v>
          </cell>
          <cell r="J3876">
            <v>0</v>
          </cell>
          <cell r="K3876">
            <v>0</v>
          </cell>
          <cell r="L3876">
            <v>0</v>
          </cell>
          <cell r="M3876">
            <v>0</v>
          </cell>
          <cell r="N3876">
            <v>0</v>
          </cell>
        </row>
        <row r="3877">
          <cell r="G3877" t="str">
            <v>DZ273010</v>
          </cell>
          <cell r="H3877" t="str">
            <v>LA</v>
          </cell>
          <cell r="I3877">
            <v>0</v>
          </cell>
          <cell r="J3877">
            <v>0</v>
          </cell>
          <cell r="K3877">
            <v>0</v>
          </cell>
          <cell r="L3877">
            <v>0</v>
          </cell>
          <cell r="M3877">
            <v>0</v>
          </cell>
          <cell r="N3877">
            <v>0</v>
          </cell>
        </row>
        <row r="3878">
          <cell r="G3878" t="str">
            <v>DZ273201</v>
          </cell>
          <cell r="H3878" t="str">
            <v>LA</v>
          </cell>
          <cell r="I3878">
            <v>0</v>
          </cell>
          <cell r="J3878">
            <v>0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</row>
        <row r="3879">
          <cell r="G3879" t="str">
            <v>DZ273210</v>
          </cell>
          <cell r="H3879" t="str">
            <v>LA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0</v>
          </cell>
          <cell r="N3879">
            <v>0</v>
          </cell>
        </row>
        <row r="3880">
          <cell r="G3880" t="str">
            <v>DZ273401</v>
          </cell>
          <cell r="H3880" t="str">
            <v>LA</v>
          </cell>
          <cell r="I3880">
            <v>0</v>
          </cell>
          <cell r="J3880">
            <v>0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</row>
        <row r="3881">
          <cell r="G3881" t="str">
            <v>DZ273410</v>
          </cell>
          <cell r="H3881" t="str">
            <v>LA</v>
          </cell>
          <cell r="I3881">
            <v>0</v>
          </cell>
          <cell r="J3881">
            <v>0</v>
          </cell>
          <cell r="K3881">
            <v>0</v>
          </cell>
          <cell r="L3881">
            <v>0</v>
          </cell>
          <cell r="M3881">
            <v>0</v>
          </cell>
          <cell r="N3881">
            <v>0</v>
          </cell>
        </row>
        <row r="3882">
          <cell r="G3882" t="str">
            <v>DZ275510</v>
          </cell>
          <cell r="H3882" t="str">
            <v>LA</v>
          </cell>
          <cell r="I3882">
            <v>36300</v>
          </cell>
          <cell r="J3882">
            <v>800</v>
          </cell>
          <cell r="K3882">
            <v>0</v>
          </cell>
          <cell r="L3882">
            <v>0</v>
          </cell>
          <cell r="M3882">
            <v>37100</v>
          </cell>
          <cell r="N3882">
            <v>37100</v>
          </cell>
        </row>
        <row r="3883">
          <cell r="G3883" t="str">
            <v>DZ283001</v>
          </cell>
          <cell r="H3883" t="str">
            <v>LA</v>
          </cell>
          <cell r="I3883">
            <v>0</v>
          </cell>
          <cell r="J3883">
            <v>0</v>
          </cell>
          <cell r="K3883">
            <v>0</v>
          </cell>
          <cell r="L3883">
            <v>0</v>
          </cell>
          <cell r="M3883">
            <v>0</v>
          </cell>
          <cell r="N3883">
            <v>0</v>
          </cell>
        </row>
        <row r="3884">
          <cell r="G3884" t="str">
            <v>DZ283010</v>
          </cell>
          <cell r="H3884" t="str">
            <v>LA</v>
          </cell>
          <cell r="I3884">
            <v>0</v>
          </cell>
          <cell r="J3884">
            <v>0</v>
          </cell>
          <cell r="K3884">
            <v>0</v>
          </cell>
          <cell r="L3884">
            <v>0</v>
          </cell>
          <cell r="M3884">
            <v>0</v>
          </cell>
          <cell r="N3884">
            <v>0</v>
          </cell>
        </row>
        <row r="3885">
          <cell r="G3885" t="str">
            <v>DZ283201</v>
          </cell>
          <cell r="H3885" t="str">
            <v>LA</v>
          </cell>
          <cell r="I3885">
            <v>0</v>
          </cell>
          <cell r="J3885">
            <v>0</v>
          </cell>
          <cell r="K3885">
            <v>0</v>
          </cell>
          <cell r="L3885">
            <v>0</v>
          </cell>
          <cell r="M3885">
            <v>0</v>
          </cell>
          <cell r="N3885">
            <v>0</v>
          </cell>
        </row>
        <row r="3886">
          <cell r="G3886" t="str">
            <v>DZ283210</v>
          </cell>
          <cell r="H3886" t="str">
            <v>LA</v>
          </cell>
          <cell r="I3886">
            <v>0</v>
          </cell>
          <cell r="J3886">
            <v>0</v>
          </cell>
          <cell r="K3886">
            <v>0</v>
          </cell>
          <cell r="L3886">
            <v>0</v>
          </cell>
          <cell r="M3886">
            <v>0</v>
          </cell>
          <cell r="N3886">
            <v>0</v>
          </cell>
        </row>
        <row r="3887">
          <cell r="G3887" t="str">
            <v>DZ283401</v>
          </cell>
          <cell r="H3887" t="str">
            <v>LA</v>
          </cell>
          <cell r="I3887">
            <v>0</v>
          </cell>
          <cell r="J3887">
            <v>0</v>
          </cell>
          <cell r="K3887">
            <v>0</v>
          </cell>
          <cell r="L3887">
            <v>0</v>
          </cell>
          <cell r="M3887">
            <v>0</v>
          </cell>
          <cell r="N3887">
            <v>0</v>
          </cell>
        </row>
        <row r="3888">
          <cell r="G3888" t="str">
            <v>DZ283410</v>
          </cell>
          <cell r="H3888" t="str">
            <v>LA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0</v>
          </cell>
          <cell r="N3888">
            <v>0</v>
          </cell>
        </row>
        <row r="3889">
          <cell r="G3889" t="str">
            <v>DZ285510</v>
          </cell>
          <cell r="H3889" t="str">
            <v>LA</v>
          </cell>
          <cell r="I3889">
            <v>88600</v>
          </cell>
          <cell r="J3889">
            <v>2000</v>
          </cell>
          <cell r="K3889">
            <v>0</v>
          </cell>
          <cell r="L3889">
            <v>0</v>
          </cell>
          <cell r="M3889">
            <v>90600</v>
          </cell>
          <cell r="N3889">
            <v>90600</v>
          </cell>
        </row>
        <row r="3890">
          <cell r="G3890" t="str">
            <v>DZ293001</v>
          </cell>
          <cell r="H3890" t="str">
            <v>LA</v>
          </cell>
          <cell r="I3890">
            <v>0</v>
          </cell>
          <cell r="J3890">
            <v>0</v>
          </cell>
          <cell r="K3890">
            <v>0</v>
          </cell>
          <cell r="L3890">
            <v>0</v>
          </cell>
          <cell r="M3890">
            <v>0</v>
          </cell>
          <cell r="N3890">
            <v>0</v>
          </cell>
        </row>
        <row r="3891">
          <cell r="G3891" t="str">
            <v>DZ293010</v>
          </cell>
          <cell r="H3891" t="str">
            <v>LA</v>
          </cell>
          <cell r="I3891">
            <v>0</v>
          </cell>
          <cell r="J3891">
            <v>0</v>
          </cell>
          <cell r="K3891">
            <v>0</v>
          </cell>
          <cell r="L3891">
            <v>0</v>
          </cell>
          <cell r="M3891">
            <v>0</v>
          </cell>
          <cell r="N3891">
            <v>0</v>
          </cell>
        </row>
        <row r="3892">
          <cell r="G3892" t="str">
            <v>DZ293201</v>
          </cell>
          <cell r="H3892" t="str">
            <v>LA</v>
          </cell>
          <cell r="I3892">
            <v>0</v>
          </cell>
          <cell r="J3892">
            <v>0</v>
          </cell>
          <cell r="K3892">
            <v>0</v>
          </cell>
          <cell r="L3892">
            <v>0</v>
          </cell>
          <cell r="M3892">
            <v>0</v>
          </cell>
          <cell r="N3892">
            <v>0</v>
          </cell>
        </row>
        <row r="3893">
          <cell r="G3893" t="str">
            <v>DZ293210</v>
          </cell>
          <cell r="H3893" t="str">
            <v>LA</v>
          </cell>
          <cell r="I3893">
            <v>0</v>
          </cell>
          <cell r="J3893">
            <v>0</v>
          </cell>
          <cell r="K3893">
            <v>0</v>
          </cell>
          <cell r="L3893">
            <v>0</v>
          </cell>
          <cell r="M3893">
            <v>0</v>
          </cell>
          <cell r="N3893">
            <v>0</v>
          </cell>
        </row>
        <row r="3894">
          <cell r="G3894" t="str">
            <v>DZ293401</v>
          </cell>
          <cell r="H3894" t="str">
            <v>LA</v>
          </cell>
          <cell r="I3894">
            <v>0</v>
          </cell>
          <cell r="J3894">
            <v>0</v>
          </cell>
          <cell r="K3894">
            <v>0</v>
          </cell>
          <cell r="L3894">
            <v>0</v>
          </cell>
          <cell r="M3894">
            <v>0</v>
          </cell>
          <cell r="N3894">
            <v>0</v>
          </cell>
        </row>
        <row r="3895">
          <cell r="G3895" t="str">
            <v>DZ293410</v>
          </cell>
          <cell r="H3895" t="str">
            <v>LA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0</v>
          </cell>
          <cell r="N3895">
            <v>0</v>
          </cell>
        </row>
        <row r="3896">
          <cell r="G3896" t="str">
            <v>DZ295510</v>
          </cell>
          <cell r="H3896" t="str">
            <v>LA</v>
          </cell>
          <cell r="I3896">
            <v>36300</v>
          </cell>
          <cell r="J3896">
            <v>800</v>
          </cell>
          <cell r="K3896">
            <v>0</v>
          </cell>
          <cell r="L3896">
            <v>0</v>
          </cell>
          <cell r="M3896">
            <v>37100</v>
          </cell>
          <cell r="N3896">
            <v>37100</v>
          </cell>
        </row>
        <row r="3897">
          <cell r="G3897" t="str">
            <v>DZ303001</v>
          </cell>
          <cell r="H3897" t="str">
            <v>LA</v>
          </cell>
          <cell r="I3897">
            <v>0</v>
          </cell>
          <cell r="J3897">
            <v>0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</row>
        <row r="3898">
          <cell r="G3898" t="str">
            <v>DZ303010</v>
          </cell>
          <cell r="H3898" t="str">
            <v>LA</v>
          </cell>
          <cell r="I3898">
            <v>0</v>
          </cell>
          <cell r="J3898">
            <v>0</v>
          </cell>
          <cell r="K3898">
            <v>0</v>
          </cell>
          <cell r="L3898">
            <v>0</v>
          </cell>
          <cell r="M3898">
            <v>0</v>
          </cell>
          <cell r="N3898">
            <v>0</v>
          </cell>
        </row>
        <row r="3899">
          <cell r="G3899" t="str">
            <v>DZ303201</v>
          </cell>
          <cell r="H3899" t="str">
            <v>LA</v>
          </cell>
          <cell r="I3899">
            <v>0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N3899">
            <v>0</v>
          </cell>
        </row>
        <row r="3900">
          <cell r="G3900" t="str">
            <v>DZ303210</v>
          </cell>
          <cell r="H3900" t="str">
            <v>LA</v>
          </cell>
          <cell r="I3900">
            <v>0</v>
          </cell>
          <cell r="J3900">
            <v>0</v>
          </cell>
          <cell r="K3900">
            <v>0</v>
          </cell>
          <cell r="L3900">
            <v>0</v>
          </cell>
          <cell r="M3900">
            <v>0</v>
          </cell>
          <cell r="N3900">
            <v>0</v>
          </cell>
        </row>
        <row r="3901">
          <cell r="G3901" t="str">
            <v>DZ303401</v>
          </cell>
          <cell r="H3901" t="str">
            <v>LA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  <cell r="N3901">
            <v>0</v>
          </cell>
        </row>
        <row r="3902">
          <cell r="G3902" t="str">
            <v>DZ303410</v>
          </cell>
          <cell r="H3902" t="str">
            <v>LA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</row>
        <row r="3903">
          <cell r="G3903" t="str">
            <v>DZ305510</v>
          </cell>
          <cell r="H3903" t="str">
            <v>LA</v>
          </cell>
          <cell r="I3903">
            <v>36300</v>
          </cell>
          <cell r="J3903">
            <v>800</v>
          </cell>
          <cell r="K3903">
            <v>0</v>
          </cell>
          <cell r="L3903">
            <v>0</v>
          </cell>
          <cell r="M3903">
            <v>37100</v>
          </cell>
          <cell r="N3903">
            <v>37100</v>
          </cell>
        </row>
        <row r="3904">
          <cell r="G3904" t="str">
            <v>DZ313001</v>
          </cell>
          <cell r="H3904" t="str">
            <v>LA</v>
          </cell>
          <cell r="I3904">
            <v>0</v>
          </cell>
          <cell r="J3904">
            <v>0</v>
          </cell>
          <cell r="K3904">
            <v>0</v>
          </cell>
          <cell r="L3904">
            <v>0</v>
          </cell>
          <cell r="M3904">
            <v>0</v>
          </cell>
          <cell r="N3904">
            <v>0</v>
          </cell>
        </row>
        <row r="3905">
          <cell r="G3905" t="str">
            <v>DZ313010</v>
          </cell>
          <cell r="H3905" t="str">
            <v>LA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</row>
        <row r="3906">
          <cell r="G3906" t="str">
            <v>DZ313201</v>
          </cell>
          <cell r="H3906" t="str">
            <v>LA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</row>
        <row r="3907">
          <cell r="G3907" t="str">
            <v>DZ313210</v>
          </cell>
          <cell r="H3907" t="str">
            <v>LA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</row>
        <row r="3908">
          <cell r="G3908" t="str">
            <v>DZ313401</v>
          </cell>
          <cell r="H3908" t="str">
            <v>LA</v>
          </cell>
          <cell r="I3908">
            <v>0</v>
          </cell>
          <cell r="J3908">
            <v>0</v>
          </cell>
          <cell r="K3908">
            <v>0</v>
          </cell>
          <cell r="L3908">
            <v>0</v>
          </cell>
          <cell r="M3908">
            <v>0</v>
          </cell>
          <cell r="N3908">
            <v>0</v>
          </cell>
        </row>
        <row r="3909">
          <cell r="G3909" t="str">
            <v>DZ313410</v>
          </cell>
          <cell r="H3909" t="str">
            <v>LA</v>
          </cell>
          <cell r="I3909">
            <v>0</v>
          </cell>
          <cell r="J3909">
            <v>0</v>
          </cell>
          <cell r="K3909">
            <v>0</v>
          </cell>
          <cell r="L3909">
            <v>0</v>
          </cell>
          <cell r="M3909">
            <v>0</v>
          </cell>
          <cell r="N3909">
            <v>0</v>
          </cell>
        </row>
        <row r="3910">
          <cell r="G3910" t="str">
            <v>DZ315510</v>
          </cell>
          <cell r="H3910" t="str">
            <v>LA</v>
          </cell>
          <cell r="I3910">
            <v>26300</v>
          </cell>
          <cell r="J3910">
            <v>700</v>
          </cell>
          <cell r="K3910">
            <v>0</v>
          </cell>
          <cell r="L3910">
            <v>0</v>
          </cell>
          <cell r="M3910">
            <v>27000</v>
          </cell>
          <cell r="N3910">
            <v>27000</v>
          </cell>
        </row>
        <row r="3911">
          <cell r="G3911" t="str">
            <v>DZ323001</v>
          </cell>
          <cell r="H3911" t="str">
            <v>LA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0</v>
          </cell>
          <cell r="N3911">
            <v>0</v>
          </cell>
        </row>
        <row r="3912">
          <cell r="G3912" t="str">
            <v>DZ323010</v>
          </cell>
          <cell r="H3912" t="str">
            <v>LA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</row>
        <row r="3913">
          <cell r="G3913" t="str">
            <v>DZ323201</v>
          </cell>
          <cell r="H3913" t="str">
            <v>LA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0</v>
          </cell>
          <cell r="N3913">
            <v>0</v>
          </cell>
        </row>
        <row r="3914">
          <cell r="G3914" t="str">
            <v>DZ323210</v>
          </cell>
          <cell r="H3914" t="str">
            <v>LA</v>
          </cell>
          <cell r="I3914">
            <v>0</v>
          </cell>
          <cell r="J3914">
            <v>0</v>
          </cell>
          <cell r="K3914">
            <v>0</v>
          </cell>
          <cell r="L3914">
            <v>0</v>
          </cell>
          <cell r="M3914">
            <v>0</v>
          </cell>
          <cell r="N3914">
            <v>0</v>
          </cell>
        </row>
        <row r="3915">
          <cell r="G3915" t="str">
            <v>DZ323401</v>
          </cell>
          <cell r="H3915" t="str">
            <v>LA</v>
          </cell>
          <cell r="I3915">
            <v>0</v>
          </cell>
          <cell r="J3915">
            <v>0</v>
          </cell>
          <cell r="K3915">
            <v>0</v>
          </cell>
          <cell r="L3915">
            <v>0</v>
          </cell>
          <cell r="M3915">
            <v>0</v>
          </cell>
          <cell r="N3915">
            <v>0</v>
          </cell>
        </row>
        <row r="3916">
          <cell r="G3916" t="str">
            <v>DZ323410</v>
          </cell>
          <cell r="H3916" t="str">
            <v>LA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0</v>
          </cell>
          <cell r="N3916">
            <v>0</v>
          </cell>
        </row>
        <row r="3917">
          <cell r="G3917" t="str">
            <v>DZ325510</v>
          </cell>
          <cell r="H3917" t="str">
            <v>LA</v>
          </cell>
          <cell r="I3917">
            <v>36300</v>
          </cell>
          <cell r="J3917">
            <v>800</v>
          </cell>
          <cell r="K3917">
            <v>0</v>
          </cell>
          <cell r="L3917">
            <v>0</v>
          </cell>
          <cell r="M3917">
            <v>37100</v>
          </cell>
          <cell r="N3917">
            <v>37100</v>
          </cell>
        </row>
        <row r="3918">
          <cell r="G3918" t="str">
            <v>DZ333001</v>
          </cell>
          <cell r="H3918" t="str">
            <v>LA</v>
          </cell>
          <cell r="I3918">
            <v>0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0</v>
          </cell>
        </row>
        <row r="3919">
          <cell r="G3919" t="str">
            <v>DZ333010</v>
          </cell>
          <cell r="H3919" t="str">
            <v>LA</v>
          </cell>
          <cell r="I3919">
            <v>0</v>
          </cell>
          <cell r="J3919">
            <v>0</v>
          </cell>
          <cell r="K3919">
            <v>0</v>
          </cell>
          <cell r="L3919">
            <v>0</v>
          </cell>
          <cell r="M3919">
            <v>0</v>
          </cell>
          <cell r="N3919">
            <v>0</v>
          </cell>
        </row>
        <row r="3920">
          <cell r="G3920" t="str">
            <v>DZ333201</v>
          </cell>
          <cell r="H3920" t="str">
            <v>LA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</row>
        <row r="3921">
          <cell r="G3921" t="str">
            <v>DZ333210</v>
          </cell>
          <cell r="H3921" t="str">
            <v>LA</v>
          </cell>
          <cell r="I3921">
            <v>0</v>
          </cell>
          <cell r="J3921">
            <v>0</v>
          </cell>
          <cell r="K3921">
            <v>0</v>
          </cell>
          <cell r="L3921">
            <v>0</v>
          </cell>
          <cell r="M3921">
            <v>0</v>
          </cell>
          <cell r="N3921">
            <v>0</v>
          </cell>
        </row>
        <row r="3922">
          <cell r="G3922" t="str">
            <v>DZ333401</v>
          </cell>
          <cell r="H3922" t="str">
            <v>LA</v>
          </cell>
          <cell r="I3922">
            <v>0</v>
          </cell>
          <cell r="J3922">
            <v>0</v>
          </cell>
          <cell r="K3922">
            <v>0</v>
          </cell>
          <cell r="L3922">
            <v>0</v>
          </cell>
          <cell r="M3922">
            <v>0</v>
          </cell>
          <cell r="N3922">
            <v>0</v>
          </cell>
        </row>
        <row r="3923">
          <cell r="G3923" t="str">
            <v>DZ333410</v>
          </cell>
          <cell r="H3923" t="str">
            <v>LA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0</v>
          </cell>
          <cell r="N3923">
            <v>0</v>
          </cell>
        </row>
        <row r="3924">
          <cell r="G3924" t="str">
            <v>DZ335510</v>
          </cell>
          <cell r="H3924" t="str">
            <v>LA</v>
          </cell>
          <cell r="I3924">
            <v>36300</v>
          </cell>
          <cell r="J3924">
            <v>800</v>
          </cell>
          <cell r="K3924">
            <v>0</v>
          </cell>
          <cell r="L3924">
            <v>0</v>
          </cell>
          <cell r="M3924">
            <v>37100</v>
          </cell>
          <cell r="N3924">
            <v>37100</v>
          </cell>
        </row>
        <row r="3925">
          <cell r="G3925" t="str">
            <v>DZ343001</v>
          </cell>
          <cell r="H3925" t="str">
            <v>LA</v>
          </cell>
          <cell r="I3925">
            <v>0</v>
          </cell>
          <cell r="J3925">
            <v>0</v>
          </cell>
          <cell r="K3925">
            <v>0</v>
          </cell>
          <cell r="L3925">
            <v>0</v>
          </cell>
          <cell r="M3925">
            <v>0</v>
          </cell>
          <cell r="N3925">
            <v>0</v>
          </cell>
        </row>
        <row r="3926">
          <cell r="G3926" t="str">
            <v>DZ343010</v>
          </cell>
          <cell r="H3926" t="str">
            <v>LA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0</v>
          </cell>
          <cell r="N3926">
            <v>0</v>
          </cell>
        </row>
        <row r="3927">
          <cell r="G3927" t="str">
            <v>DZ343201</v>
          </cell>
          <cell r="H3927" t="str">
            <v>LA</v>
          </cell>
          <cell r="I3927">
            <v>0</v>
          </cell>
          <cell r="J3927">
            <v>0</v>
          </cell>
          <cell r="K3927">
            <v>0</v>
          </cell>
          <cell r="L3927">
            <v>0</v>
          </cell>
          <cell r="M3927">
            <v>0</v>
          </cell>
          <cell r="N3927">
            <v>0</v>
          </cell>
        </row>
        <row r="3928">
          <cell r="G3928" t="str">
            <v>DZ343210</v>
          </cell>
          <cell r="H3928" t="str">
            <v>LA</v>
          </cell>
          <cell r="I3928">
            <v>0</v>
          </cell>
          <cell r="J3928">
            <v>0</v>
          </cell>
          <cell r="K3928">
            <v>0</v>
          </cell>
          <cell r="L3928">
            <v>0</v>
          </cell>
          <cell r="M3928">
            <v>0</v>
          </cell>
          <cell r="N3928">
            <v>0</v>
          </cell>
        </row>
        <row r="3929">
          <cell r="G3929" t="str">
            <v>DZ343401</v>
          </cell>
          <cell r="H3929" t="str">
            <v>LA</v>
          </cell>
          <cell r="I3929">
            <v>0</v>
          </cell>
          <cell r="J3929">
            <v>0</v>
          </cell>
          <cell r="K3929">
            <v>0</v>
          </cell>
          <cell r="L3929">
            <v>0</v>
          </cell>
          <cell r="M3929">
            <v>0</v>
          </cell>
          <cell r="N3929">
            <v>0</v>
          </cell>
        </row>
        <row r="3930">
          <cell r="G3930" t="str">
            <v>DZ343410</v>
          </cell>
          <cell r="H3930" t="str">
            <v>LA</v>
          </cell>
          <cell r="I3930">
            <v>0</v>
          </cell>
          <cell r="J3930">
            <v>0</v>
          </cell>
          <cell r="K3930">
            <v>0</v>
          </cell>
          <cell r="L3930">
            <v>0</v>
          </cell>
          <cell r="M3930">
            <v>0</v>
          </cell>
          <cell r="N3930">
            <v>0</v>
          </cell>
        </row>
        <row r="3931">
          <cell r="G3931" t="str">
            <v>DZ345510</v>
          </cell>
          <cell r="H3931" t="str">
            <v>LA</v>
          </cell>
          <cell r="I3931">
            <v>74300</v>
          </cell>
          <cell r="J3931">
            <v>1800</v>
          </cell>
          <cell r="K3931">
            <v>0</v>
          </cell>
          <cell r="L3931">
            <v>0</v>
          </cell>
          <cell r="M3931">
            <v>76100</v>
          </cell>
          <cell r="N3931">
            <v>0</v>
          </cell>
        </row>
        <row r="3932">
          <cell r="G3932" t="str">
            <v>DZ353001</v>
          </cell>
          <cell r="H3932" t="str">
            <v>LA</v>
          </cell>
          <cell r="I3932">
            <v>0</v>
          </cell>
          <cell r="J3932">
            <v>0</v>
          </cell>
          <cell r="K3932">
            <v>0</v>
          </cell>
          <cell r="L3932">
            <v>0</v>
          </cell>
          <cell r="M3932">
            <v>0</v>
          </cell>
          <cell r="N3932">
            <v>0</v>
          </cell>
        </row>
        <row r="3933">
          <cell r="G3933" t="str">
            <v>DZ353010</v>
          </cell>
          <cell r="H3933" t="str">
            <v>LA</v>
          </cell>
          <cell r="I3933">
            <v>0</v>
          </cell>
          <cell r="J3933">
            <v>0</v>
          </cell>
          <cell r="K3933">
            <v>0</v>
          </cell>
          <cell r="L3933">
            <v>0</v>
          </cell>
          <cell r="M3933">
            <v>0</v>
          </cell>
          <cell r="N3933">
            <v>0</v>
          </cell>
        </row>
        <row r="3934">
          <cell r="G3934" t="str">
            <v>DZ353201</v>
          </cell>
          <cell r="H3934" t="str">
            <v>LA</v>
          </cell>
          <cell r="I3934">
            <v>0</v>
          </cell>
          <cell r="J3934">
            <v>0</v>
          </cell>
          <cell r="K3934">
            <v>0</v>
          </cell>
          <cell r="L3934">
            <v>0</v>
          </cell>
          <cell r="M3934">
            <v>0</v>
          </cell>
          <cell r="N3934">
            <v>0</v>
          </cell>
        </row>
        <row r="3935">
          <cell r="G3935" t="str">
            <v>DZ353210</v>
          </cell>
          <cell r="H3935" t="str">
            <v>LA</v>
          </cell>
          <cell r="I3935">
            <v>0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  <cell r="N3935">
            <v>0</v>
          </cell>
        </row>
        <row r="3936">
          <cell r="G3936" t="str">
            <v>DZ353401</v>
          </cell>
          <cell r="H3936" t="str">
            <v>LA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</row>
        <row r="3937">
          <cell r="G3937" t="str">
            <v>DZ353410</v>
          </cell>
          <cell r="H3937" t="str">
            <v>LA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</row>
        <row r="3938">
          <cell r="G3938" t="str">
            <v>DZ355510</v>
          </cell>
          <cell r="H3938" t="str">
            <v>LA</v>
          </cell>
          <cell r="I3938">
            <v>36300</v>
          </cell>
          <cell r="J3938">
            <v>800</v>
          </cell>
          <cell r="K3938">
            <v>0</v>
          </cell>
          <cell r="L3938">
            <v>0</v>
          </cell>
          <cell r="M3938">
            <v>37100</v>
          </cell>
          <cell r="N3938">
            <v>37100</v>
          </cell>
        </row>
        <row r="3939">
          <cell r="G3939" t="str">
            <v>DZ363001</v>
          </cell>
          <cell r="H3939" t="str">
            <v>LA</v>
          </cell>
          <cell r="I3939">
            <v>0</v>
          </cell>
          <cell r="J3939">
            <v>0</v>
          </cell>
          <cell r="K3939">
            <v>0</v>
          </cell>
          <cell r="L3939">
            <v>0</v>
          </cell>
          <cell r="M3939">
            <v>0</v>
          </cell>
          <cell r="N3939">
            <v>0</v>
          </cell>
        </row>
        <row r="3940">
          <cell r="G3940" t="str">
            <v>DZ363010</v>
          </cell>
          <cell r="H3940" t="str">
            <v>LA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0</v>
          </cell>
          <cell r="N3940">
            <v>0</v>
          </cell>
        </row>
        <row r="3941">
          <cell r="G3941" t="str">
            <v>DZ363201</v>
          </cell>
          <cell r="H3941" t="str">
            <v>LA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</row>
        <row r="3942">
          <cell r="G3942" t="str">
            <v>DZ363210</v>
          </cell>
          <cell r="H3942" t="str">
            <v>LA</v>
          </cell>
          <cell r="I3942">
            <v>0</v>
          </cell>
          <cell r="J3942">
            <v>0</v>
          </cell>
          <cell r="K3942">
            <v>0</v>
          </cell>
          <cell r="L3942">
            <v>0</v>
          </cell>
          <cell r="M3942">
            <v>0</v>
          </cell>
          <cell r="N3942">
            <v>0</v>
          </cell>
        </row>
        <row r="3943">
          <cell r="G3943" t="str">
            <v>DZ363401</v>
          </cell>
          <cell r="H3943" t="str">
            <v>LA</v>
          </cell>
          <cell r="I3943">
            <v>0</v>
          </cell>
          <cell r="J3943">
            <v>0</v>
          </cell>
          <cell r="K3943">
            <v>0</v>
          </cell>
          <cell r="L3943">
            <v>0</v>
          </cell>
          <cell r="M3943">
            <v>0</v>
          </cell>
          <cell r="N3943">
            <v>0</v>
          </cell>
        </row>
        <row r="3944">
          <cell r="G3944" t="str">
            <v>DZ363410</v>
          </cell>
          <cell r="H3944" t="str">
            <v>LA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</row>
        <row r="3945">
          <cell r="G3945" t="str">
            <v>DZ365510</v>
          </cell>
          <cell r="H3945" t="str">
            <v>LA</v>
          </cell>
          <cell r="I3945">
            <v>26300</v>
          </cell>
          <cell r="J3945">
            <v>700</v>
          </cell>
          <cell r="K3945">
            <v>0</v>
          </cell>
          <cell r="L3945">
            <v>0</v>
          </cell>
          <cell r="M3945">
            <v>27000</v>
          </cell>
          <cell r="N3945">
            <v>27000</v>
          </cell>
        </row>
        <row r="3946">
          <cell r="G3946" t="str">
            <v>DZ373001</v>
          </cell>
          <cell r="H3946" t="str">
            <v>LA</v>
          </cell>
          <cell r="I3946">
            <v>0</v>
          </cell>
          <cell r="J3946">
            <v>0</v>
          </cell>
          <cell r="K3946">
            <v>0</v>
          </cell>
          <cell r="L3946">
            <v>0</v>
          </cell>
          <cell r="M3946">
            <v>0</v>
          </cell>
          <cell r="N3946">
            <v>0</v>
          </cell>
        </row>
        <row r="3947">
          <cell r="G3947" t="str">
            <v>DZ373010</v>
          </cell>
          <cell r="H3947" t="str">
            <v>LA</v>
          </cell>
          <cell r="I3947">
            <v>0</v>
          </cell>
          <cell r="J3947">
            <v>0</v>
          </cell>
          <cell r="K3947">
            <v>0</v>
          </cell>
          <cell r="L3947">
            <v>0</v>
          </cell>
          <cell r="M3947">
            <v>0</v>
          </cell>
          <cell r="N3947">
            <v>0</v>
          </cell>
        </row>
        <row r="3948">
          <cell r="G3948" t="str">
            <v>DZ373201</v>
          </cell>
          <cell r="H3948" t="str">
            <v>LA</v>
          </cell>
          <cell r="I3948">
            <v>0</v>
          </cell>
          <cell r="J3948">
            <v>0</v>
          </cell>
          <cell r="K3948">
            <v>0</v>
          </cell>
          <cell r="L3948">
            <v>0</v>
          </cell>
          <cell r="M3948">
            <v>0</v>
          </cell>
          <cell r="N3948">
            <v>0</v>
          </cell>
        </row>
        <row r="3949">
          <cell r="G3949" t="str">
            <v>DZ373210</v>
          </cell>
          <cell r="H3949" t="str">
            <v>LA</v>
          </cell>
          <cell r="I3949">
            <v>0</v>
          </cell>
          <cell r="J3949">
            <v>0</v>
          </cell>
          <cell r="K3949">
            <v>0</v>
          </cell>
          <cell r="L3949">
            <v>0</v>
          </cell>
          <cell r="M3949">
            <v>0</v>
          </cell>
          <cell r="N3949">
            <v>0</v>
          </cell>
        </row>
        <row r="3950">
          <cell r="G3950" t="str">
            <v>DZ373401</v>
          </cell>
          <cell r="H3950" t="str">
            <v>LA</v>
          </cell>
          <cell r="I3950">
            <v>0</v>
          </cell>
          <cell r="J3950">
            <v>0</v>
          </cell>
          <cell r="K3950">
            <v>0</v>
          </cell>
          <cell r="L3950">
            <v>0</v>
          </cell>
          <cell r="M3950">
            <v>0</v>
          </cell>
          <cell r="N3950">
            <v>0</v>
          </cell>
        </row>
        <row r="3951">
          <cell r="G3951" t="str">
            <v>DZ373410</v>
          </cell>
          <cell r="H3951" t="str">
            <v>LA</v>
          </cell>
          <cell r="I3951">
            <v>0</v>
          </cell>
          <cell r="J3951">
            <v>0</v>
          </cell>
          <cell r="K3951">
            <v>0</v>
          </cell>
          <cell r="L3951">
            <v>0</v>
          </cell>
          <cell r="M3951">
            <v>0</v>
          </cell>
          <cell r="N3951">
            <v>0</v>
          </cell>
        </row>
        <row r="3952">
          <cell r="G3952" t="str">
            <v>DZ375510</v>
          </cell>
          <cell r="H3952" t="str">
            <v>LA</v>
          </cell>
          <cell r="I3952">
            <v>36300</v>
          </cell>
          <cell r="J3952">
            <v>800</v>
          </cell>
          <cell r="K3952">
            <v>0</v>
          </cell>
          <cell r="L3952">
            <v>0</v>
          </cell>
          <cell r="M3952">
            <v>37100</v>
          </cell>
          <cell r="N3952">
            <v>37100</v>
          </cell>
        </row>
        <row r="3953">
          <cell r="G3953" t="str">
            <v>DZ383001</v>
          </cell>
          <cell r="H3953" t="str">
            <v>LA</v>
          </cell>
          <cell r="I3953">
            <v>0</v>
          </cell>
          <cell r="J3953">
            <v>0</v>
          </cell>
          <cell r="K3953">
            <v>0</v>
          </cell>
          <cell r="L3953">
            <v>0</v>
          </cell>
          <cell r="M3953">
            <v>0</v>
          </cell>
          <cell r="N3953">
            <v>0</v>
          </cell>
        </row>
        <row r="3954">
          <cell r="G3954" t="str">
            <v>DZ383010</v>
          </cell>
          <cell r="H3954" t="str">
            <v>LA</v>
          </cell>
          <cell r="I3954">
            <v>0</v>
          </cell>
          <cell r="J3954">
            <v>0</v>
          </cell>
          <cell r="K3954">
            <v>0</v>
          </cell>
          <cell r="L3954">
            <v>0</v>
          </cell>
          <cell r="M3954">
            <v>0</v>
          </cell>
          <cell r="N3954">
            <v>0</v>
          </cell>
        </row>
        <row r="3955">
          <cell r="G3955" t="str">
            <v>DZ383201</v>
          </cell>
          <cell r="H3955" t="str">
            <v>LA</v>
          </cell>
          <cell r="I3955">
            <v>0</v>
          </cell>
          <cell r="J3955">
            <v>0</v>
          </cell>
          <cell r="K3955">
            <v>0</v>
          </cell>
          <cell r="L3955">
            <v>0</v>
          </cell>
          <cell r="M3955">
            <v>0</v>
          </cell>
          <cell r="N3955">
            <v>0</v>
          </cell>
        </row>
        <row r="3956">
          <cell r="G3956" t="str">
            <v>DZ383210</v>
          </cell>
          <cell r="H3956" t="str">
            <v>LA</v>
          </cell>
          <cell r="I3956">
            <v>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</row>
        <row r="3957">
          <cell r="G3957" t="str">
            <v>DZ383401</v>
          </cell>
          <cell r="H3957" t="str">
            <v>LA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</row>
        <row r="3958">
          <cell r="G3958" t="str">
            <v>DZ383410</v>
          </cell>
          <cell r="H3958" t="str">
            <v>LA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</row>
        <row r="3959">
          <cell r="G3959" t="str">
            <v>DZ385510</v>
          </cell>
          <cell r="H3959" t="str">
            <v>LA</v>
          </cell>
          <cell r="I3959">
            <v>36300</v>
          </cell>
          <cell r="J3959">
            <v>800</v>
          </cell>
          <cell r="K3959">
            <v>0</v>
          </cell>
          <cell r="L3959">
            <v>0</v>
          </cell>
          <cell r="M3959">
            <v>37100</v>
          </cell>
          <cell r="N3959">
            <v>37100</v>
          </cell>
        </row>
        <row r="3960">
          <cell r="G3960" t="str">
            <v>DZ393001</v>
          </cell>
          <cell r="H3960" t="str">
            <v>LA</v>
          </cell>
          <cell r="I3960">
            <v>0</v>
          </cell>
          <cell r="J3960">
            <v>0</v>
          </cell>
          <cell r="K3960">
            <v>0</v>
          </cell>
          <cell r="L3960">
            <v>0</v>
          </cell>
          <cell r="M3960">
            <v>0</v>
          </cell>
          <cell r="N3960">
            <v>0</v>
          </cell>
        </row>
        <row r="3961">
          <cell r="G3961" t="str">
            <v>DZ393010</v>
          </cell>
          <cell r="H3961" t="str">
            <v>LA</v>
          </cell>
          <cell r="I3961">
            <v>0</v>
          </cell>
          <cell r="J3961">
            <v>0</v>
          </cell>
          <cell r="K3961">
            <v>0</v>
          </cell>
          <cell r="L3961">
            <v>0</v>
          </cell>
          <cell r="M3961">
            <v>0</v>
          </cell>
          <cell r="N3961">
            <v>0</v>
          </cell>
        </row>
        <row r="3962">
          <cell r="G3962" t="str">
            <v>DZ393201</v>
          </cell>
          <cell r="H3962" t="str">
            <v>LA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</row>
        <row r="3963">
          <cell r="G3963" t="str">
            <v>DZ393210</v>
          </cell>
          <cell r="H3963" t="str">
            <v>LA</v>
          </cell>
          <cell r="I3963">
            <v>0</v>
          </cell>
          <cell r="J3963">
            <v>0</v>
          </cell>
          <cell r="K3963">
            <v>0</v>
          </cell>
          <cell r="L3963">
            <v>0</v>
          </cell>
          <cell r="M3963">
            <v>0</v>
          </cell>
          <cell r="N3963">
            <v>0</v>
          </cell>
        </row>
        <row r="3964">
          <cell r="G3964" t="str">
            <v>DZ393401</v>
          </cell>
          <cell r="H3964" t="str">
            <v>LA</v>
          </cell>
          <cell r="I3964">
            <v>0</v>
          </cell>
          <cell r="J3964">
            <v>0</v>
          </cell>
          <cell r="K3964">
            <v>0</v>
          </cell>
          <cell r="L3964">
            <v>0</v>
          </cell>
          <cell r="M3964">
            <v>0</v>
          </cell>
          <cell r="N3964">
            <v>0</v>
          </cell>
        </row>
        <row r="3965">
          <cell r="G3965" t="str">
            <v>DZ393410</v>
          </cell>
          <cell r="H3965" t="str">
            <v>LA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</row>
        <row r="3966">
          <cell r="G3966" t="str">
            <v>DZ395510</v>
          </cell>
          <cell r="H3966" t="str">
            <v>LA</v>
          </cell>
          <cell r="I3966">
            <v>36300</v>
          </cell>
          <cell r="J3966">
            <v>800</v>
          </cell>
          <cell r="K3966">
            <v>0</v>
          </cell>
          <cell r="L3966">
            <v>0</v>
          </cell>
          <cell r="M3966">
            <v>37100</v>
          </cell>
          <cell r="N3966">
            <v>37100</v>
          </cell>
        </row>
        <row r="3967">
          <cell r="G3967" t="str">
            <v>DZ403001</v>
          </cell>
          <cell r="H3967" t="str">
            <v>LA</v>
          </cell>
          <cell r="I3967">
            <v>0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</row>
        <row r="3968">
          <cell r="G3968" t="str">
            <v>DZ403010</v>
          </cell>
          <cell r="H3968" t="str">
            <v>LA</v>
          </cell>
          <cell r="I3968">
            <v>0</v>
          </cell>
          <cell r="J3968">
            <v>0</v>
          </cell>
          <cell r="K3968">
            <v>0</v>
          </cell>
          <cell r="L3968">
            <v>0</v>
          </cell>
          <cell r="M3968">
            <v>0</v>
          </cell>
          <cell r="N3968">
            <v>0</v>
          </cell>
        </row>
        <row r="3969">
          <cell r="G3969" t="str">
            <v>DZ403201</v>
          </cell>
          <cell r="H3969" t="str">
            <v>LA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  <cell r="N3969">
            <v>0</v>
          </cell>
        </row>
        <row r="3970">
          <cell r="G3970" t="str">
            <v>DZ403210</v>
          </cell>
          <cell r="H3970" t="str">
            <v>LA</v>
          </cell>
          <cell r="I3970">
            <v>0</v>
          </cell>
          <cell r="J3970">
            <v>0</v>
          </cell>
          <cell r="K3970">
            <v>0</v>
          </cell>
          <cell r="L3970">
            <v>0</v>
          </cell>
          <cell r="M3970">
            <v>0</v>
          </cell>
          <cell r="N3970">
            <v>0</v>
          </cell>
        </row>
        <row r="3971">
          <cell r="G3971" t="str">
            <v>DZ403401</v>
          </cell>
          <cell r="H3971" t="str">
            <v>LA</v>
          </cell>
          <cell r="I3971">
            <v>0</v>
          </cell>
          <cell r="J3971">
            <v>0</v>
          </cell>
          <cell r="K3971">
            <v>0</v>
          </cell>
          <cell r="L3971">
            <v>0</v>
          </cell>
          <cell r="M3971">
            <v>0</v>
          </cell>
          <cell r="N3971">
            <v>0</v>
          </cell>
        </row>
        <row r="3972">
          <cell r="G3972" t="str">
            <v>DZ403410</v>
          </cell>
          <cell r="H3972" t="str">
            <v>LA</v>
          </cell>
          <cell r="I3972">
            <v>0</v>
          </cell>
          <cell r="J3972">
            <v>0</v>
          </cell>
          <cell r="K3972">
            <v>0</v>
          </cell>
          <cell r="L3972">
            <v>0</v>
          </cell>
          <cell r="M3972">
            <v>0</v>
          </cell>
          <cell r="N3972">
            <v>0</v>
          </cell>
        </row>
        <row r="3973">
          <cell r="G3973" t="str">
            <v>DZ405510</v>
          </cell>
          <cell r="H3973" t="str">
            <v>LA</v>
          </cell>
          <cell r="I3973">
            <v>26300</v>
          </cell>
          <cell r="J3973">
            <v>700</v>
          </cell>
          <cell r="K3973">
            <v>0</v>
          </cell>
          <cell r="L3973">
            <v>0</v>
          </cell>
          <cell r="M3973">
            <v>27000</v>
          </cell>
          <cell r="N3973">
            <v>27000</v>
          </cell>
        </row>
        <row r="3974">
          <cell r="G3974" t="str">
            <v>DZ413001</v>
          </cell>
          <cell r="H3974" t="str">
            <v>LA</v>
          </cell>
          <cell r="I3974">
            <v>0</v>
          </cell>
          <cell r="J3974">
            <v>0</v>
          </cell>
          <cell r="K3974">
            <v>0</v>
          </cell>
          <cell r="L3974">
            <v>0</v>
          </cell>
          <cell r="M3974">
            <v>0</v>
          </cell>
          <cell r="N3974">
            <v>0</v>
          </cell>
        </row>
        <row r="3975">
          <cell r="G3975" t="str">
            <v>DZ413010</v>
          </cell>
          <cell r="H3975" t="str">
            <v>LA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</row>
        <row r="3976">
          <cell r="G3976" t="str">
            <v>DZ413201</v>
          </cell>
          <cell r="H3976" t="str">
            <v>LA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</row>
        <row r="3977">
          <cell r="G3977" t="str">
            <v>DZ413210</v>
          </cell>
          <cell r="H3977" t="str">
            <v>LA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0</v>
          </cell>
          <cell r="N3977">
            <v>0</v>
          </cell>
        </row>
        <row r="3978">
          <cell r="G3978" t="str">
            <v>DZ413401</v>
          </cell>
          <cell r="H3978" t="str">
            <v>LA</v>
          </cell>
          <cell r="I3978">
            <v>0</v>
          </cell>
          <cell r="J3978">
            <v>0</v>
          </cell>
          <cell r="K3978">
            <v>0</v>
          </cell>
          <cell r="L3978">
            <v>0</v>
          </cell>
          <cell r="M3978">
            <v>0</v>
          </cell>
          <cell r="N3978">
            <v>0</v>
          </cell>
        </row>
        <row r="3979">
          <cell r="G3979" t="str">
            <v>DZ413410</v>
          </cell>
          <cell r="H3979" t="str">
            <v>LA</v>
          </cell>
          <cell r="I3979">
            <v>0</v>
          </cell>
          <cell r="J3979">
            <v>0</v>
          </cell>
          <cell r="K3979">
            <v>0</v>
          </cell>
          <cell r="L3979">
            <v>0</v>
          </cell>
          <cell r="M3979">
            <v>0</v>
          </cell>
          <cell r="N3979">
            <v>0</v>
          </cell>
        </row>
        <row r="3980">
          <cell r="G3980" t="str">
            <v>DZ415510</v>
          </cell>
          <cell r="H3980" t="str">
            <v>LA</v>
          </cell>
          <cell r="I3980">
            <v>36300</v>
          </cell>
          <cell r="J3980">
            <v>800</v>
          </cell>
          <cell r="K3980">
            <v>0</v>
          </cell>
          <cell r="L3980">
            <v>0</v>
          </cell>
          <cell r="M3980">
            <v>37100</v>
          </cell>
          <cell r="N3980">
            <v>37100</v>
          </cell>
        </row>
        <row r="3981">
          <cell r="G3981" t="str">
            <v>DZ423001</v>
          </cell>
          <cell r="H3981" t="str">
            <v>LA</v>
          </cell>
          <cell r="I3981">
            <v>0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  <cell r="N3981">
            <v>0</v>
          </cell>
        </row>
        <row r="3982">
          <cell r="G3982" t="str">
            <v>DZ423010</v>
          </cell>
          <cell r="H3982" t="str">
            <v>LA</v>
          </cell>
          <cell r="I3982">
            <v>0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</row>
        <row r="3983">
          <cell r="G3983" t="str">
            <v>DZ423201</v>
          </cell>
          <cell r="H3983" t="str">
            <v>LA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</row>
        <row r="3984">
          <cell r="G3984" t="str">
            <v>DZ423210</v>
          </cell>
          <cell r="H3984" t="str">
            <v>LA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</row>
        <row r="3985">
          <cell r="G3985" t="str">
            <v>DZ423401</v>
          </cell>
          <cell r="H3985" t="str">
            <v>LA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</row>
        <row r="3986">
          <cell r="G3986" t="str">
            <v>DZ423410</v>
          </cell>
          <cell r="H3986" t="str">
            <v>LA</v>
          </cell>
          <cell r="I3986">
            <v>0</v>
          </cell>
          <cell r="J3986">
            <v>0</v>
          </cell>
          <cell r="K3986">
            <v>0</v>
          </cell>
          <cell r="L3986">
            <v>0</v>
          </cell>
          <cell r="M3986">
            <v>0</v>
          </cell>
          <cell r="N3986">
            <v>0</v>
          </cell>
        </row>
        <row r="3987">
          <cell r="G3987" t="str">
            <v>DZ425510</v>
          </cell>
          <cell r="H3987" t="str">
            <v>LA</v>
          </cell>
          <cell r="I3987">
            <v>26300</v>
          </cell>
          <cell r="J3987">
            <v>700</v>
          </cell>
          <cell r="K3987">
            <v>0</v>
          </cell>
          <cell r="L3987">
            <v>0</v>
          </cell>
          <cell r="M3987">
            <v>27000</v>
          </cell>
          <cell r="N3987">
            <v>27000</v>
          </cell>
        </row>
        <row r="3988">
          <cell r="G3988" t="str">
            <v>DZ433001</v>
          </cell>
          <cell r="H3988" t="str">
            <v>LA</v>
          </cell>
          <cell r="I3988">
            <v>0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  <cell r="N3988">
            <v>0</v>
          </cell>
        </row>
        <row r="3989">
          <cell r="G3989" t="str">
            <v>DZ433010</v>
          </cell>
          <cell r="H3989" t="str">
            <v>LA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</row>
        <row r="3990">
          <cell r="G3990" t="str">
            <v>DZ433201</v>
          </cell>
          <cell r="H3990" t="str">
            <v>LA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</row>
        <row r="3991">
          <cell r="G3991" t="str">
            <v>DZ433210</v>
          </cell>
          <cell r="H3991" t="str">
            <v>LA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</row>
        <row r="3992">
          <cell r="G3992" t="str">
            <v>DZ433401</v>
          </cell>
          <cell r="H3992" t="str">
            <v>LA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</row>
        <row r="3993">
          <cell r="G3993" t="str">
            <v>DZ433410</v>
          </cell>
          <cell r="H3993" t="str">
            <v>LA</v>
          </cell>
          <cell r="I3993">
            <v>0</v>
          </cell>
          <cell r="J3993">
            <v>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</row>
        <row r="3994">
          <cell r="G3994" t="str">
            <v>DZ435510</v>
          </cell>
          <cell r="H3994" t="str">
            <v>LA</v>
          </cell>
          <cell r="I3994">
            <v>74300</v>
          </cell>
          <cell r="J3994">
            <v>1800</v>
          </cell>
          <cell r="K3994">
            <v>0</v>
          </cell>
          <cell r="L3994">
            <v>0</v>
          </cell>
          <cell r="M3994">
            <v>76100</v>
          </cell>
          <cell r="N3994">
            <v>76100</v>
          </cell>
        </row>
        <row r="3995">
          <cell r="G3995" t="str">
            <v>DZ443001</v>
          </cell>
          <cell r="H3995" t="str">
            <v>LA</v>
          </cell>
          <cell r="I3995">
            <v>0</v>
          </cell>
          <cell r="J3995">
            <v>0</v>
          </cell>
          <cell r="K3995">
            <v>0</v>
          </cell>
          <cell r="L3995">
            <v>0</v>
          </cell>
          <cell r="M3995">
            <v>0</v>
          </cell>
          <cell r="N3995">
            <v>0</v>
          </cell>
        </row>
        <row r="3996">
          <cell r="G3996" t="str">
            <v>DZ443010</v>
          </cell>
          <cell r="H3996" t="str">
            <v>LA</v>
          </cell>
          <cell r="I3996">
            <v>0</v>
          </cell>
          <cell r="J3996">
            <v>0</v>
          </cell>
          <cell r="K3996">
            <v>0</v>
          </cell>
          <cell r="L3996">
            <v>0</v>
          </cell>
          <cell r="M3996">
            <v>0</v>
          </cell>
          <cell r="N3996">
            <v>0</v>
          </cell>
        </row>
        <row r="3997">
          <cell r="G3997" t="str">
            <v>DZ443201</v>
          </cell>
          <cell r="H3997" t="str">
            <v>LA</v>
          </cell>
          <cell r="I3997">
            <v>0</v>
          </cell>
          <cell r="J3997">
            <v>0</v>
          </cell>
          <cell r="K3997">
            <v>0</v>
          </cell>
          <cell r="L3997">
            <v>0</v>
          </cell>
          <cell r="M3997">
            <v>0</v>
          </cell>
          <cell r="N3997">
            <v>0</v>
          </cell>
        </row>
        <row r="3998">
          <cell r="G3998" t="str">
            <v>DZ443210</v>
          </cell>
          <cell r="H3998" t="str">
            <v>LA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</row>
        <row r="3999">
          <cell r="G3999" t="str">
            <v>DZ443401</v>
          </cell>
          <cell r="H3999" t="str">
            <v>LA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0</v>
          </cell>
          <cell r="N3999">
            <v>0</v>
          </cell>
        </row>
        <row r="4000">
          <cell r="G4000" t="str">
            <v>DZ443410</v>
          </cell>
          <cell r="H4000" t="str">
            <v>LA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</row>
        <row r="4001">
          <cell r="G4001" t="str">
            <v>DZ445510</v>
          </cell>
          <cell r="H4001" t="str">
            <v>LA</v>
          </cell>
          <cell r="I4001">
            <v>74300</v>
          </cell>
          <cell r="J4001">
            <v>1800</v>
          </cell>
          <cell r="K4001">
            <v>0</v>
          </cell>
          <cell r="L4001">
            <v>0</v>
          </cell>
          <cell r="M4001">
            <v>76100</v>
          </cell>
          <cell r="N4001">
            <v>76100</v>
          </cell>
        </row>
        <row r="4002">
          <cell r="G4002" t="str">
            <v>DZ453001</v>
          </cell>
          <cell r="H4002" t="str">
            <v>LA</v>
          </cell>
          <cell r="I4002">
            <v>0</v>
          </cell>
          <cell r="J4002">
            <v>0</v>
          </cell>
          <cell r="K4002">
            <v>0</v>
          </cell>
          <cell r="L4002">
            <v>0</v>
          </cell>
          <cell r="M4002">
            <v>0</v>
          </cell>
          <cell r="N4002">
            <v>0</v>
          </cell>
        </row>
        <row r="4003">
          <cell r="G4003" t="str">
            <v>DZ453010</v>
          </cell>
          <cell r="H4003" t="str">
            <v>LA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0</v>
          </cell>
          <cell r="N4003">
            <v>0</v>
          </cell>
        </row>
        <row r="4004">
          <cell r="G4004" t="str">
            <v>DZ453201</v>
          </cell>
          <cell r="H4004" t="str">
            <v>LA</v>
          </cell>
          <cell r="I4004">
            <v>0</v>
          </cell>
          <cell r="J4004">
            <v>0</v>
          </cell>
          <cell r="K4004">
            <v>0</v>
          </cell>
          <cell r="L4004">
            <v>0</v>
          </cell>
          <cell r="M4004">
            <v>0</v>
          </cell>
          <cell r="N4004">
            <v>0</v>
          </cell>
        </row>
        <row r="4005">
          <cell r="G4005" t="str">
            <v>DZ453210</v>
          </cell>
          <cell r="H4005" t="str">
            <v>LA</v>
          </cell>
          <cell r="I4005">
            <v>0</v>
          </cell>
          <cell r="J4005">
            <v>0</v>
          </cell>
          <cell r="K4005">
            <v>0</v>
          </cell>
          <cell r="L4005">
            <v>0</v>
          </cell>
          <cell r="M4005">
            <v>0</v>
          </cell>
          <cell r="N4005">
            <v>0</v>
          </cell>
        </row>
        <row r="4006">
          <cell r="G4006" t="str">
            <v>DZ453401</v>
          </cell>
          <cell r="H4006" t="str">
            <v>LA</v>
          </cell>
          <cell r="I4006">
            <v>0</v>
          </cell>
          <cell r="J4006">
            <v>0</v>
          </cell>
          <cell r="K4006">
            <v>0</v>
          </cell>
          <cell r="L4006">
            <v>0</v>
          </cell>
          <cell r="M4006">
            <v>0</v>
          </cell>
          <cell r="N4006">
            <v>0</v>
          </cell>
        </row>
        <row r="4007">
          <cell r="G4007" t="str">
            <v>DZ453410</v>
          </cell>
          <cell r="H4007" t="str">
            <v>LA</v>
          </cell>
          <cell r="I4007">
            <v>0</v>
          </cell>
          <cell r="J4007">
            <v>0</v>
          </cell>
          <cell r="K4007">
            <v>0</v>
          </cell>
          <cell r="L4007">
            <v>0</v>
          </cell>
          <cell r="M4007">
            <v>0</v>
          </cell>
          <cell r="N4007">
            <v>0</v>
          </cell>
        </row>
        <row r="4008">
          <cell r="G4008" t="str">
            <v>DZ455510</v>
          </cell>
          <cell r="H4008" t="str">
            <v>LA</v>
          </cell>
          <cell r="I4008">
            <v>36300</v>
          </cell>
          <cell r="J4008">
            <v>800</v>
          </cell>
          <cell r="K4008">
            <v>0</v>
          </cell>
          <cell r="L4008">
            <v>0</v>
          </cell>
          <cell r="M4008">
            <v>37100</v>
          </cell>
          <cell r="N4008">
            <v>37100</v>
          </cell>
        </row>
        <row r="4009">
          <cell r="G4009" t="str">
            <v>DZ463001</v>
          </cell>
          <cell r="H4009" t="str">
            <v>LA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</row>
        <row r="4010">
          <cell r="G4010" t="str">
            <v>DZ463010</v>
          </cell>
          <cell r="H4010" t="str">
            <v>LA</v>
          </cell>
          <cell r="I4010">
            <v>385900</v>
          </cell>
          <cell r="J4010">
            <v>9600</v>
          </cell>
          <cell r="K4010">
            <v>201200</v>
          </cell>
          <cell r="L4010">
            <v>0</v>
          </cell>
          <cell r="M4010">
            <v>596700</v>
          </cell>
          <cell r="N4010">
            <v>860900</v>
          </cell>
        </row>
        <row r="4011">
          <cell r="G4011" t="str">
            <v>DZ463125</v>
          </cell>
          <cell r="H4011" t="str">
            <v>LA</v>
          </cell>
          <cell r="I4011">
            <v>120200</v>
          </cell>
          <cell r="J4011">
            <v>3000</v>
          </cell>
          <cell r="K4011">
            <v>-84800</v>
          </cell>
          <cell r="L4011">
            <v>0</v>
          </cell>
          <cell r="M4011">
            <v>38400</v>
          </cell>
          <cell r="N4011">
            <v>38400</v>
          </cell>
        </row>
        <row r="4012">
          <cell r="G4012" t="str">
            <v>DZ463201</v>
          </cell>
          <cell r="H4012" t="str">
            <v>LA</v>
          </cell>
          <cell r="I4012">
            <v>0</v>
          </cell>
          <cell r="J4012">
            <v>0</v>
          </cell>
          <cell r="K4012">
            <v>0</v>
          </cell>
          <cell r="L4012">
            <v>0</v>
          </cell>
          <cell r="M4012">
            <v>0</v>
          </cell>
          <cell r="N4012">
            <v>0</v>
          </cell>
        </row>
        <row r="4013">
          <cell r="G4013" t="str">
            <v>DZ463210</v>
          </cell>
          <cell r="H4013" t="str">
            <v>LA</v>
          </cell>
          <cell r="I4013">
            <v>22400</v>
          </cell>
          <cell r="J4013">
            <v>600</v>
          </cell>
          <cell r="K4013">
            <v>17500</v>
          </cell>
          <cell r="L4013">
            <v>0</v>
          </cell>
          <cell r="M4013">
            <v>40500</v>
          </cell>
          <cell r="N4013">
            <v>59600</v>
          </cell>
        </row>
        <row r="4014">
          <cell r="G4014" t="str">
            <v>DZ463325</v>
          </cell>
          <cell r="H4014" t="str">
            <v>LA</v>
          </cell>
          <cell r="I4014">
            <v>9900</v>
          </cell>
          <cell r="J4014">
            <v>200</v>
          </cell>
          <cell r="K4014">
            <v>-7100</v>
          </cell>
          <cell r="L4014">
            <v>0</v>
          </cell>
          <cell r="M4014">
            <v>3000</v>
          </cell>
          <cell r="N4014">
            <v>3000</v>
          </cell>
        </row>
        <row r="4015">
          <cell r="G4015" t="str">
            <v>DZ463401</v>
          </cell>
          <cell r="H4015" t="str">
            <v>LA</v>
          </cell>
          <cell r="I4015">
            <v>0</v>
          </cell>
          <cell r="J4015">
            <v>0</v>
          </cell>
          <cell r="K4015">
            <v>0</v>
          </cell>
          <cell r="L4015">
            <v>0</v>
          </cell>
          <cell r="M4015">
            <v>0</v>
          </cell>
          <cell r="N4015">
            <v>0</v>
          </cell>
        </row>
        <row r="4016">
          <cell r="G4016" t="str">
            <v>DZ463410</v>
          </cell>
          <cell r="H4016" t="str">
            <v>LA</v>
          </cell>
          <cell r="I4016">
            <v>76600</v>
          </cell>
          <cell r="J4016">
            <v>1900</v>
          </cell>
          <cell r="K4016">
            <v>39900</v>
          </cell>
          <cell r="L4016">
            <v>0</v>
          </cell>
          <cell r="M4016">
            <v>118400</v>
          </cell>
          <cell r="N4016">
            <v>171300</v>
          </cell>
        </row>
        <row r="4017">
          <cell r="G4017" t="str">
            <v>DZ463525</v>
          </cell>
          <cell r="H4017" t="str">
            <v>LA</v>
          </cell>
          <cell r="I4017">
            <v>23900</v>
          </cell>
          <cell r="J4017">
            <v>600</v>
          </cell>
          <cell r="K4017">
            <v>-16900</v>
          </cell>
          <cell r="L4017">
            <v>0</v>
          </cell>
          <cell r="M4017">
            <v>7600</v>
          </cell>
          <cell r="N4017">
            <v>7600</v>
          </cell>
        </row>
        <row r="4018">
          <cell r="G4018" t="str">
            <v>DZ465510</v>
          </cell>
          <cell r="H4018" t="str">
            <v>LA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0</v>
          </cell>
          <cell r="N4018">
            <v>0</v>
          </cell>
        </row>
        <row r="4019">
          <cell r="G4019" t="str">
            <v>DZ468201</v>
          </cell>
          <cell r="H4019" t="str">
            <v>LA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</row>
        <row r="4020">
          <cell r="G4020" t="str">
            <v>DZ473001</v>
          </cell>
          <cell r="H4020" t="str">
            <v>LA</v>
          </cell>
          <cell r="I4020">
            <v>82200</v>
          </cell>
          <cell r="J4020">
            <v>2100</v>
          </cell>
          <cell r="K4020">
            <v>-39300</v>
          </cell>
          <cell r="L4020">
            <v>0</v>
          </cell>
          <cell r="M4020">
            <v>45000</v>
          </cell>
          <cell r="N4020">
            <v>45000</v>
          </cell>
        </row>
        <row r="4021">
          <cell r="G4021" t="str">
            <v>DZ473010</v>
          </cell>
          <cell r="H4021" t="str">
            <v>LA</v>
          </cell>
          <cell r="I4021">
            <v>774400</v>
          </cell>
          <cell r="J4021">
            <v>19400</v>
          </cell>
          <cell r="K4021">
            <v>207100</v>
          </cell>
          <cell r="L4021">
            <v>0</v>
          </cell>
          <cell r="M4021">
            <v>1000900</v>
          </cell>
          <cell r="N4021">
            <v>1288500</v>
          </cell>
        </row>
        <row r="4022">
          <cell r="G4022" t="str">
            <v>DZ473100</v>
          </cell>
          <cell r="H4022" t="str">
            <v>LA</v>
          </cell>
          <cell r="I4022">
            <v>0</v>
          </cell>
          <cell r="J4022">
            <v>0</v>
          </cell>
          <cell r="K4022">
            <v>27200</v>
          </cell>
          <cell r="L4022">
            <v>0</v>
          </cell>
          <cell r="M4022">
            <v>27200</v>
          </cell>
          <cell r="N4022">
            <v>27200</v>
          </cell>
        </row>
        <row r="4023">
          <cell r="G4023" t="str">
            <v>DZ473125</v>
          </cell>
          <cell r="H4023" t="str">
            <v>LA</v>
          </cell>
          <cell r="I4023">
            <v>158300</v>
          </cell>
          <cell r="J4023">
            <v>4000</v>
          </cell>
          <cell r="K4023">
            <v>20600</v>
          </cell>
          <cell r="L4023">
            <v>0</v>
          </cell>
          <cell r="M4023">
            <v>182900</v>
          </cell>
          <cell r="N4023">
            <v>182900</v>
          </cell>
        </row>
        <row r="4024">
          <cell r="G4024" t="str">
            <v>DZ473201</v>
          </cell>
          <cell r="H4024" t="str">
            <v>LA</v>
          </cell>
          <cell r="I4024">
            <v>6900</v>
          </cell>
          <cell r="J4024">
            <v>200</v>
          </cell>
          <cell r="K4024">
            <v>-3300</v>
          </cell>
          <cell r="L4024">
            <v>0</v>
          </cell>
          <cell r="M4024">
            <v>3800</v>
          </cell>
          <cell r="N4024">
            <v>3800</v>
          </cell>
        </row>
        <row r="4025">
          <cell r="G4025" t="str">
            <v>DZ473210</v>
          </cell>
          <cell r="H4025" t="str">
            <v>LA</v>
          </cell>
          <cell r="I4025">
            <v>50800</v>
          </cell>
          <cell r="J4025">
            <v>1300</v>
          </cell>
          <cell r="K4025">
            <v>16300</v>
          </cell>
          <cell r="L4025">
            <v>0</v>
          </cell>
          <cell r="M4025">
            <v>68400</v>
          </cell>
          <cell r="N4025">
            <v>89100</v>
          </cell>
        </row>
        <row r="4026">
          <cell r="G4026" t="str">
            <v>DZ473300</v>
          </cell>
          <cell r="H4026" t="str">
            <v>LA</v>
          </cell>
          <cell r="I4026">
            <v>0</v>
          </cell>
          <cell r="J4026">
            <v>0</v>
          </cell>
          <cell r="K4026">
            <v>2000</v>
          </cell>
          <cell r="L4026">
            <v>0</v>
          </cell>
          <cell r="M4026">
            <v>2000</v>
          </cell>
          <cell r="N4026">
            <v>2000</v>
          </cell>
        </row>
        <row r="4027">
          <cell r="G4027" t="str">
            <v>DZ473325</v>
          </cell>
          <cell r="H4027" t="str">
            <v>LA</v>
          </cell>
          <cell r="I4027">
            <v>14900</v>
          </cell>
          <cell r="J4027">
            <v>400</v>
          </cell>
          <cell r="K4027">
            <v>-500</v>
          </cell>
          <cell r="L4027">
            <v>0</v>
          </cell>
          <cell r="M4027">
            <v>14800</v>
          </cell>
          <cell r="N4027">
            <v>14800</v>
          </cell>
        </row>
        <row r="4028">
          <cell r="G4028" t="str">
            <v>DZ473401</v>
          </cell>
          <cell r="H4028" t="str">
            <v>LA</v>
          </cell>
          <cell r="I4028">
            <v>16300</v>
          </cell>
          <cell r="J4028">
            <v>400</v>
          </cell>
          <cell r="K4028">
            <v>-7700</v>
          </cell>
          <cell r="L4028">
            <v>0</v>
          </cell>
          <cell r="M4028">
            <v>9000</v>
          </cell>
          <cell r="N4028">
            <v>9000</v>
          </cell>
        </row>
        <row r="4029">
          <cell r="G4029" t="str">
            <v>DZ473410</v>
          </cell>
          <cell r="H4029" t="str">
            <v>LA</v>
          </cell>
          <cell r="I4029">
            <v>153700</v>
          </cell>
          <cell r="J4029">
            <v>3800</v>
          </cell>
          <cell r="K4029">
            <v>41100</v>
          </cell>
          <cell r="L4029">
            <v>0</v>
          </cell>
          <cell r="M4029">
            <v>198600</v>
          </cell>
          <cell r="N4029">
            <v>256200</v>
          </cell>
        </row>
        <row r="4030">
          <cell r="G4030" t="str">
            <v>DZ473500</v>
          </cell>
          <cell r="H4030" t="str">
            <v>LA</v>
          </cell>
          <cell r="I4030">
            <v>0</v>
          </cell>
          <cell r="J4030">
            <v>0</v>
          </cell>
          <cell r="K4030">
            <v>4000</v>
          </cell>
          <cell r="L4030">
            <v>0</v>
          </cell>
          <cell r="M4030">
            <v>4000</v>
          </cell>
          <cell r="N4030">
            <v>4000</v>
          </cell>
        </row>
        <row r="4031">
          <cell r="G4031" t="str">
            <v>DZ473525</v>
          </cell>
          <cell r="H4031" t="str">
            <v>LA</v>
          </cell>
          <cell r="I4031">
            <v>31400</v>
          </cell>
          <cell r="J4031">
            <v>800</v>
          </cell>
          <cell r="K4031">
            <v>4100</v>
          </cell>
          <cell r="L4031">
            <v>0</v>
          </cell>
          <cell r="M4031">
            <v>36300</v>
          </cell>
          <cell r="N4031">
            <v>36300</v>
          </cell>
        </row>
        <row r="4032">
          <cell r="G4032" t="str">
            <v>DZ475510</v>
          </cell>
          <cell r="H4032" t="str">
            <v>LA</v>
          </cell>
          <cell r="I4032">
            <v>0</v>
          </cell>
          <cell r="J4032">
            <v>0</v>
          </cell>
          <cell r="K4032">
            <v>0</v>
          </cell>
          <cell r="L4032">
            <v>0</v>
          </cell>
          <cell r="M4032">
            <v>0</v>
          </cell>
          <cell r="N4032">
            <v>0</v>
          </cell>
        </row>
        <row r="4033">
          <cell r="G4033" t="str">
            <v>DZ478201</v>
          </cell>
          <cell r="H4033" t="str">
            <v>LA</v>
          </cell>
          <cell r="I4033">
            <v>0</v>
          </cell>
          <cell r="J4033">
            <v>0</v>
          </cell>
          <cell r="K4033">
            <v>0</v>
          </cell>
          <cell r="L4033">
            <v>0</v>
          </cell>
          <cell r="M4033">
            <v>0</v>
          </cell>
          <cell r="N4033">
            <v>0</v>
          </cell>
        </row>
        <row r="4034">
          <cell r="G4034" t="str">
            <v>DZ483001</v>
          </cell>
          <cell r="H4034" t="str">
            <v>LA</v>
          </cell>
          <cell r="I4034">
            <v>82200</v>
          </cell>
          <cell r="J4034">
            <v>2100</v>
          </cell>
          <cell r="K4034">
            <v>2900</v>
          </cell>
          <cell r="L4034">
            <v>0</v>
          </cell>
          <cell r="M4034">
            <v>87200</v>
          </cell>
          <cell r="N4034">
            <v>87200</v>
          </cell>
        </row>
        <row r="4035">
          <cell r="G4035" t="str">
            <v>DZ483010</v>
          </cell>
          <cell r="H4035" t="str">
            <v>LA</v>
          </cell>
          <cell r="I4035">
            <v>1024700</v>
          </cell>
          <cell r="J4035">
            <v>25600</v>
          </cell>
          <cell r="K4035">
            <v>-57600</v>
          </cell>
          <cell r="L4035">
            <v>0</v>
          </cell>
          <cell r="M4035">
            <v>992700</v>
          </cell>
          <cell r="N4035">
            <v>1268900</v>
          </cell>
        </row>
        <row r="4036">
          <cell r="G4036" t="str">
            <v>DZ483125</v>
          </cell>
          <cell r="H4036" t="str">
            <v>LA</v>
          </cell>
          <cell r="I4036">
            <v>158300</v>
          </cell>
          <cell r="J4036">
            <v>4000</v>
          </cell>
          <cell r="K4036">
            <v>-52000</v>
          </cell>
          <cell r="L4036">
            <v>0</v>
          </cell>
          <cell r="M4036">
            <v>110300</v>
          </cell>
          <cell r="N4036">
            <v>110300</v>
          </cell>
        </row>
        <row r="4037">
          <cell r="G4037" t="str">
            <v>DZ483201</v>
          </cell>
          <cell r="H4037" t="str">
            <v>LA</v>
          </cell>
          <cell r="I4037">
            <v>6900</v>
          </cell>
          <cell r="J4037">
            <v>200</v>
          </cell>
          <cell r="K4037">
            <v>200</v>
          </cell>
          <cell r="L4037">
            <v>0</v>
          </cell>
          <cell r="M4037">
            <v>7300</v>
          </cell>
          <cell r="N4037">
            <v>7300</v>
          </cell>
        </row>
        <row r="4038">
          <cell r="G4038" t="str">
            <v>DZ483210</v>
          </cell>
          <cell r="H4038" t="str">
            <v>LA</v>
          </cell>
          <cell r="I4038">
            <v>66500</v>
          </cell>
          <cell r="J4038">
            <v>1700</v>
          </cell>
          <cell r="K4038">
            <v>-600</v>
          </cell>
          <cell r="L4038">
            <v>0</v>
          </cell>
          <cell r="M4038">
            <v>67600</v>
          </cell>
          <cell r="N4038">
            <v>87600</v>
          </cell>
        </row>
        <row r="4039">
          <cell r="G4039" t="str">
            <v>DZ483325</v>
          </cell>
          <cell r="H4039" t="str">
            <v>LA</v>
          </cell>
          <cell r="I4039">
            <v>14900</v>
          </cell>
          <cell r="J4039">
            <v>400</v>
          </cell>
          <cell r="K4039">
            <v>-6400</v>
          </cell>
          <cell r="L4039">
            <v>0</v>
          </cell>
          <cell r="M4039">
            <v>8900</v>
          </cell>
          <cell r="N4039">
            <v>8900</v>
          </cell>
        </row>
        <row r="4040">
          <cell r="G4040" t="str">
            <v>DZ483401</v>
          </cell>
          <cell r="H4040" t="str">
            <v>LA</v>
          </cell>
          <cell r="I4040">
            <v>16300</v>
          </cell>
          <cell r="J4040">
            <v>400</v>
          </cell>
          <cell r="K4040">
            <v>600</v>
          </cell>
          <cell r="L4040">
            <v>0</v>
          </cell>
          <cell r="M4040">
            <v>17300</v>
          </cell>
          <cell r="N4040">
            <v>17300</v>
          </cell>
        </row>
        <row r="4041">
          <cell r="G4041" t="str">
            <v>DZ483410</v>
          </cell>
          <cell r="H4041" t="str">
            <v>LA</v>
          </cell>
          <cell r="I4041">
            <v>203400</v>
          </cell>
          <cell r="J4041">
            <v>5100</v>
          </cell>
          <cell r="K4041">
            <v>-12000</v>
          </cell>
          <cell r="L4041">
            <v>0</v>
          </cell>
          <cell r="M4041">
            <v>196500</v>
          </cell>
          <cell r="N4041">
            <v>251700</v>
          </cell>
        </row>
        <row r="4042">
          <cell r="G4042" t="str">
            <v>DZ483525</v>
          </cell>
          <cell r="H4042" t="str">
            <v>LA</v>
          </cell>
          <cell r="I4042">
            <v>31400</v>
          </cell>
          <cell r="J4042">
            <v>800</v>
          </cell>
          <cell r="K4042">
            <v>-10300</v>
          </cell>
          <cell r="L4042">
            <v>0</v>
          </cell>
          <cell r="M4042">
            <v>21900</v>
          </cell>
          <cell r="N4042">
            <v>21900</v>
          </cell>
        </row>
        <row r="4043">
          <cell r="G4043" t="str">
            <v>DZ485510</v>
          </cell>
          <cell r="H4043" t="str">
            <v>LA</v>
          </cell>
          <cell r="I4043">
            <v>0</v>
          </cell>
          <cell r="J4043">
            <v>0</v>
          </cell>
          <cell r="K4043">
            <v>0</v>
          </cell>
          <cell r="L4043">
            <v>0</v>
          </cell>
          <cell r="M4043">
            <v>0</v>
          </cell>
          <cell r="N4043">
            <v>0</v>
          </cell>
        </row>
        <row r="4044">
          <cell r="G4044" t="str">
            <v>DZ488201</v>
          </cell>
          <cell r="H4044" t="str">
            <v>LA</v>
          </cell>
          <cell r="I4044">
            <v>0</v>
          </cell>
          <cell r="J4044">
            <v>0</v>
          </cell>
          <cell r="K4044">
            <v>0</v>
          </cell>
          <cell r="L4044">
            <v>0</v>
          </cell>
          <cell r="M4044">
            <v>0</v>
          </cell>
          <cell r="N4044">
            <v>0</v>
          </cell>
        </row>
        <row r="4045">
          <cell r="G4045" t="str">
            <v>DZ503010</v>
          </cell>
          <cell r="H4045" t="str">
            <v>LA</v>
          </cell>
          <cell r="I4045">
            <v>444400</v>
          </cell>
          <cell r="J4045">
            <v>11100</v>
          </cell>
          <cell r="K4045">
            <v>161000</v>
          </cell>
          <cell r="L4045">
            <v>0</v>
          </cell>
          <cell r="M4045">
            <v>616500</v>
          </cell>
          <cell r="N4045">
            <v>616500</v>
          </cell>
        </row>
        <row r="4046">
          <cell r="G4046" t="str">
            <v>DZ503210</v>
          </cell>
          <cell r="H4046" t="str">
            <v>LA</v>
          </cell>
          <cell r="I4046">
            <v>29800</v>
          </cell>
          <cell r="J4046">
            <v>700</v>
          </cell>
          <cell r="K4046">
            <v>14300</v>
          </cell>
          <cell r="L4046">
            <v>0</v>
          </cell>
          <cell r="M4046">
            <v>44800</v>
          </cell>
          <cell r="N4046">
            <v>44800</v>
          </cell>
        </row>
        <row r="4047">
          <cell r="G4047" t="str">
            <v>DZ503410</v>
          </cell>
          <cell r="H4047" t="str">
            <v>LA</v>
          </cell>
          <cell r="I4047">
            <v>88200</v>
          </cell>
          <cell r="J4047">
            <v>2200</v>
          </cell>
          <cell r="K4047">
            <v>31900</v>
          </cell>
          <cell r="L4047">
            <v>600</v>
          </cell>
          <cell r="M4047">
            <v>122900</v>
          </cell>
          <cell r="N4047">
            <v>122900</v>
          </cell>
        </row>
        <row r="4048">
          <cell r="G4048" t="str">
            <v>DZ503955</v>
          </cell>
          <cell r="H4048" t="str">
            <v>LA</v>
          </cell>
          <cell r="I4048">
            <v>0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  <cell r="N4048">
            <v>0</v>
          </cell>
        </row>
        <row r="4049">
          <cell r="G4049" t="str">
            <v>DZ505600</v>
          </cell>
          <cell r="H4049" t="str">
            <v>LA</v>
          </cell>
          <cell r="I4049" t="str">
            <v>LA</v>
          </cell>
          <cell r="J4049" t="str">
            <v>LA</v>
          </cell>
          <cell r="K4049" t="str">
            <v>LA</v>
          </cell>
          <cell r="L4049" t="str">
            <v>LA</v>
          </cell>
          <cell r="M4049">
            <v>5600</v>
          </cell>
          <cell r="N4049">
            <v>0</v>
          </cell>
        </row>
        <row r="4050">
          <cell r="G4050" t="str">
            <v>DZ505601</v>
          </cell>
          <cell r="H4050" t="str">
            <v>LA</v>
          </cell>
          <cell r="N4050">
            <v>36000</v>
          </cell>
        </row>
        <row r="4051">
          <cell r="G4051" t="str">
            <v>DZ506980</v>
          </cell>
          <cell r="H4051" t="str">
            <v>LA</v>
          </cell>
          <cell r="I4051">
            <v>0</v>
          </cell>
          <cell r="J4051">
            <v>800</v>
          </cell>
          <cell r="K4051">
            <v>35000</v>
          </cell>
          <cell r="L4051">
            <v>0</v>
          </cell>
          <cell r="M4051">
            <v>35800</v>
          </cell>
          <cell r="N4051">
            <v>0</v>
          </cell>
        </row>
        <row r="4052">
          <cell r="G4052" t="str">
            <v>DZ508201</v>
          </cell>
          <cell r="H4052" t="str">
            <v>LA</v>
          </cell>
          <cell r="I4052">
            <v>0</v>
          </cell>
          <cell r="J4052">
            <v>0</v>
          </cell>
          <cell r="K4052">
            <v>0</v>
          </cell>
          <cell r="L4052">
            <v>0</v>
          </cell>
          <cell r="M4052">
            <v>0</v>
          </cell>
          <cell r="N4052">
            <v>0</v>
          </cell>
        </row>
        <row r="4053">
          <cell r="G4053" t="str">
            <v>DZ616000</v>
          </cell>
          <cell r="H4053" t="str">
            <v>LA</v>
          </cell>
          <cell r="I4053">
            <v>1124000</v>
          </cell>
          <cell r="J4053">
            <v>12500</v>
          </cell>
          <cell r="K4053">
            <v>-583000</v>
          </cell>
          <cell r="L4053">
            <v>0</v>
          </cell>
          <cell r="M4053">
            <v>553500</v>
          </cell>
          <cell r="N4053">
            <v>200000</v>
          </cell>
        </row>
        <row r="4054">
          <cell r="G4054" t="str">
            <v>DZ626000</v>
          </cell>
          <cell r="H4054" t="str">
            <v>LA</v>
          </cell>
          <cell r="N4054">
            <v>663000</v>
          </cell>
        </row>
        <row r="4055">
          <cell r="G4055" t="str">
            <v>DZ636000</v>
          </cell>
          <cell r="H4055" t="str">
            <v>LA</v>
          </cell>
          <cell r="N4055">
            <v>72000</v>
          </cell>
        </row>
        <row r="4056">
          <cell r="G4056" t="str">
            <v>DZ656000</v>
          </cell>
          <cell r="H4056" t="str">
            <v>LA</v>
          </cell>
          <cell r="N4056">
            <v>260000</v>
          </cell>
        </row>
        <row r="4057">
          <cell r="G4057" t="str">
            <v>EA003001</v>
          </cell>
          <cell r="H4057" t="str">
            <v>LA</v>
          </cell>
          <cell r="N4057">
            <v>59700</v>
          </cell>
        </row>
        <row r="4058">
          <cell r="G4058" t="str">
            <v>EA003010</v>
          </cell>
          <cell r="H4058" t="str">
            <v>LA</v>
          </cell>
          <cell r="I4058">
            <v>96300</v>
          </cell>
          <cell r="J4058">
            <v>2400</v>
          </cell>
          <cell r="K4058">
            <v>32500</v>
          </cell>
          <cell r="L4058">
            <v>0</v>
          </cell>
          <cell r="M4058">
            <v>131200</v>
          </cell>
          <cell r="N4058">
            <v>353200</v>
          </cell>
        </row>
        <row r="4059">
          <cell r="G4059" t="str">
            <v>EA003024</v>
          </cell>
          <cell r="H4059" t="str">
            <v>LA</v>
          </cell>
          <cell r="N4059">
            <v>7200</v>
          </cell>
        </row>
        <row r="4060">
          <cell r="G4060" t="str">
            <v>EA003051</v>
          </cell>
          <cell r="H4060" t="str">
            <v>LA</v>
          </cell>
          <cell r="I4060">
            <v>0</v>
          </cell>
          <cell r="J4060">
            <v>300</v>
          </cell>
          <cell r="K4060">
            <v>7200</v>
          </cell>
          <cell r="L4060">
            <v>0</v>
          </cell>
          <cell r="M4060">
            <v>7500</v>
          </cell>
          <cell r="N4060">
            <v>100</v>
          </cell>
        </row>
        <row r="4061">
          <cell r="G4061" t="str">
            <v>EA003100</v>
          </cell>
          <cell r="H4061" t="str">
            <v>LA</v>
          </cell>
          <cell r="I4061">
            <v>0</v>
          </cell>
          <cell r="J4061">
            <v>0</v>
          </cell>
          <cell r="K4061">
            <v>0</v>
          </cell>
          <cell r="L4061">
            <v>0</v>
          </cell>
          <cell r="M4061">
            <v>0</v>
          </cell>
          <cell r="N4061">
            <v>74400</v>
          </cell>
        </row>
        <row r="4062">
          <cell r="G4062" t="str">
            <v>EA003111</v>
          </cell>
          <cell r="H4062" t="str">
            <v>LA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</row>
        <row r="4063">
          <cell r="G4063" t="str">
            <v>EA003125</v>
          </cell>
          <cell r="H4063" t="str">
            <v>LA</v>
          </cell>
          <cell r="I4063">
            <v>79100</v>
          </cell>
          <cell r="J4063">
            <v>2000</v>
          </cell>
          <cell r="K4063">
            <v>444900</v>
          </cell>
          <cell r="L4063">
            <v>0</v>
          </cell>
          <cell r="M4063">
            <v>526000</v>
          </cell>
          <cell r="N4063">
            <v>610300</v>
          </cell>
        </row>
        <row r="4064">
          <cell r="G4064" t="str">
            <v>EA003130</v>
          </cell>
          <cell r="H4064" t="str">
            <v>LA</v>
          </cell>
          <cell r="I4064">
            <v>399500</v>
          </cell>
          <cell r="J4064">
            <v>0</v>
          </cell>
          <cell r="K4064">
            <v>-399500</v>
          </cell>
          <cell r="L4064">
            <v>0</v>
          </cell>
          <cell r="M4064">
            <v>0</v>
          </cell>
          <cell r="N4064">
            <v>1169100</v>
          </cell>
        </row>
        <row r="4065">
          <cell r="G4065" t="str">
            <v>EA003131</v>
          </cell>
          <cell r="H4065" t="str">
            <v>LA</v>
          </cell>
          <cell r="I4065">
            <v>0</v>
          </cell>
          <cell r="J4065">
            <v>0</v>
          </cell>
          <cell r="K4065">
            <v>0</v>
          </cell>
          <cell r="L4065">
            <v>0</v>
          </cell>
          <cell r="M4065">
            <v>0</v>
          </cell>
          <cell r="N4065">
            <v>61900</v>
          </cell>
        </row>
        <row r="4066">
          <cell r="G4066" t="str">
            <v>EA003201</v>
          </cell>
          <cell r="H4066" t="str">
            <v>LA</v>
          </cell>
          <cell r="N4066">
            <v>6900</v>
          </cell>
        </row>
        <row r="4067">
          <cell r="G4067" t="str">
            <v>EA003210</v>
          </cell>
          <cell r="H4067" t="str">
            <v>LA</v>
          </cell>
          <cell r="I4067">
            <v>6600</v>
          </cell>
          <cell r="J4067">
            <v>200</v>
          </cell>
          <cell r="K4067">
            <v>0</v>
          </cell>
          <cell r="L4067">
            <v>0</v>
          </cell>
          <cell r="M4067">
            <v>6800</v>
          </cell>
          <cell r="N4067">
            <v>17650</v>
          </cell>
        </row>
        <row r="4068">
          <cell r="G4068" t="str">
            <v>EA003300</v>
          </cell>
          <cell r="H4068" t="str">
            <v>LA</v>
          </cell>
          <cell r="I4068">
            <v>0</v>
          </cell>
          <cell r="J4068">
            <v>0</v>
          </cell>
          <cell r="K4068">
            <v>0</v>
          </cell>
          <cell r="L4068">
            <v>0</v>
          </cell>
          <cell r="M4068">
            <v>0</v>
          </cell>
          <cell r="N4068">
            <v>5400</v>
          </cell>
        </row>
        <row r="4069">
          <cell r="G4069" t="str">
            <v>EA003325</v>
          </cell>
          <cell r="H4069" t="str">
            <v>LA</v>
          </cell>
          <cell r="I4069">
            <v>8500</v>
          </cell>
          <cell r="J4069">
            <v>200</v>
          </cell>
          <cell r="K4069">
            <v>32800</v>
          </cell>
          <cell r="L4069">
            <v>0</v>
          </cell>
          <cell r="M4069">
            <v>41500</v>
          </cell>
          <cell r="N4069">
            <v>37200</v>
          </cell>
        </row>
        <row r="4070">
          <cell r="G4070" t="str">
            <v>EA003330</v>
          </cell>
          <cell r="H4070" t="str">
            <v>LA</v>
          </cell>
          <cell r="I4070">
            <v>0</v>
          </cell>
          <cell r="J4070">
            <v>0</v>
          </cell>
          <cell r="K4070">
            <v>2450</v>
          </cell>
          <cell r="L4070">
            <v>0</v>
          </cell>
          <cell r="M4070">
            <v>2450</v>
          </cell>
          <cell r="N4070">
            <v>92250</v>
          </cell>
        </row>
        <row r="4071">
          <cell r="G4071" t="str">
            <v>EA003331</v>
          </cell>
          <cell r="H4071" t="str">
            <v>LA</v>
          </cell>
          <cell r="I4071">
            <v>0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N4071">
            <v>1700</v>
          </cell>
        </row>
        <row r="4072">
          <cell r="G4072" t="str">
            <v>EA003401</v>
          </cell>
          <cell r="H4072" t="str">
            <v>LA</v>
          </cell>
          <cell r="N4072">
            <v>11700</v>
          </cell>
        </row>
        <row r="4073">
          <cell r="G4073" t="str">
            <v>EA003410</v>
          </cell>
          <cell r="H4073" t="str">
            <v>LA</v>
          </cell>
          <cell r="I4073">
            <v>19100</v>
          </cell>
          <cell r="J4073">
            <v>200</v>
          </cell>
          <cell r="K4073">
            <v>-10000</v>
          </cell>
          <cell r="L4073">
            <v>200</v>
          </cell>
          <cell r="M4073">
            <v>9500</v>
          </cell>
          <cell r="N4073">
            <v>78700</v>
          </cell>
        </row>
        <row r="4074">
          <cell r="G4074" t="str">
            <v>EA003500</v>
          </cell>
          <cell r="H4074" t="str">
            <v>LA</v>
          </cell>
          <cell r="I4074">
            <v>0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  <cell r="N4074">
            <v>11100</v>
          </cell>
        </row>
        <row r="4075">
          <cell r="G4075" t="str">
            <v>EA003525</v>
          </cell>
          <cell r="H4075" t="str">
            <v>LA</v>
          </cell>
          <cell r="I4075">
            <v>15700</v>
          </cell>
          <cell r="J4075">
            <v>400</v>
          </cell>
          <cell r="K4075">
            <v>54500</v>
          </cell>
          <cell r="L4075">
            <v>100</v>
          </cell>
          <cell r="M4075">
            <v>70700</v>
          </cell>
          <cell r="N4075">
            <v>63500</v>
          </cell>
        </row>
        <row r="4076">
          <cell r="G4076" t="str">
            <v>EA003530</v>
          </cell>
          <cell r="H4076" t="str">
            <v>LA</v>
          </cell>
          <cell r="I4076">
            <v>100</v>
          </cell>
          <cell r="J4076">
            <v>0</v>
          </cell>
          <cell r="K4076">
            <v>4600</v>
          </cell>
          <cell r="L4076">
            <v>0</v>
          </cell>
          <cell r="M4076">
            <v>4700</v>
          </cell>
          <cell r="N4076">
            <v>130700</v>
          </cell>
        </row>
        <row r="4077">
          <cell r="G4077" t="str">
            <v>EA003533</v>
          </cell>
          <cell r="H4077" t="str">
            <v>LA</v>
          </cell>
          <cell r="I4077">
            <v>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7800</v>
          </cell>
        </row>
        <row r="4078">
          <cell r="G4078" t="str">
            <v>EA003580</v>
          </cell>
          <cell r="H4078" t="str">
            <v>LA</v>
          </cell>
          <cell r="I4078">
            <v>0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</row>
        <row r="4079">
          <cell r="G4079" t="str">
            <v>EA003581</v>
          </cell>
          <cell r="H4079" t="str">
            <v>LA</v>
          </cell>
          <cell r="I4079">
            <v>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</row>
        <row r="4080">
          <cell r="G4080" t="str">
            <v>EA003921</v>
          </cell>
          <cell r="H4080" t="str">
            <v>LA</v>
          </cell>
          <cell r="I4080">
            <v>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N4080">
            <v>30000</v>
          </cell>
        </row>
        <row r="4081">
          <cell r="G4081" t="str">
            <v>EA003930</v>
          </cell>
          <cell r="H4081" t="str">
            <v>LA</v>
          </cell>
          <cell r="I4081">
            <v>0</v>
          </cell>
          <cell r="J4081">
            <v>0</v>
          </cell>
          <cell r="K4081">
            <v>0</v>
          </cell>
          <cell r="L4081">
            <v>0</v>
          </cell>
          <cell r="M4081">
            <v>0</v>
          </cell>
          <cell r="N4081">
            <v>8200</v>
          </cell>
        </row>
        <row r="4082">
          <cell r="G4082" t="str">
            <v>EA003950</v>
          </cell>
          <cell r="H4082" t="str">
            <v>LA</v>
          </cell>
          <cell r="I4082">
            <v>0</v>
          </cell>
          <cell r="J4082">
            <v>0</v>
          </cell>
          <cell r="K4082">
            <v>0</v>
          </cell>
          <cell r="L4082">
            <v>0</v>
          </cell>
          <cell r="M4082">
            <v>0</v>
          </cell>
          <cell r="N4082">
            <v>5600</v>
          </cell>
        </row>
        <row r="4083">
          <cell r="G4083" t="str">
            <v>EA004000</v>
          </cell>
          <cell r="H4083" t="str">
            <v>LA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-400</v>
          </cell>
        </row>
        <row r="4084">
          <cell r="G4084" t="str">
            <v>EA004001</v>
          </cell>
          <cell r="H4084" t="str">
            <v>LA</v>
          </cell>
          <cell r="I4084">
            <v>0</v>
          </cell>
          <cell r="J4084">
            <v>0</v>
          </cell>
          <cell r="K4084">
            <v>0</v>
          </cell>
          <cell r="L4084">
            <v>0</v>
          </cell>
          <cell r="M4084">
            <v>0</v>
          </cell>
          <cell r="N4084">
            <v>21200</v>
          </cell>
        </row>
        <row r="4085">
          <cell r="G4085" t="str">
            <v>EA004040</v>
          </cell>
          <cell r="H4085" t="str">
            <v>LA</v>
          </cell>
          <cell r="I4085">
            <v>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  <cell r="N4085">
            <v>12700</v>
          </cell>
        </row>
        <row r="4086">
          <cell r="G4086" t="str">
            <v>EA004100</v>
          </cell>
          <cell r="H4086" t="str">
            <v>LA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4300</v>
          </cell>
        </row>
        <row r="4087">
          <cell r="G4087" t="str">
            <v>EA004101</v>
          </cell>
          <cell r="H4087" t="str">
            <v>LA</v>
          </cell>
          <cell r="I4087">
            <v>0</v>
          </cell>
          <cell r="J4087">
            <v>0</v>
          </cell>
          <cell r="K4087">
            <v>0</v>
          </cell>
          <cell r="L4087">
            <v>0</v>
          </cell>
          <cell r="M4087">
            <v>0</v>
          </cell>
          <cell r="N4087">
            <v>200</v>
          </cell>
        </row>
        <row r="4088">
          <cell r="G4088" t="str">
            <v>EA004102</v>
          </cell>
          <cell r="H4088" t="str">
            <v>LA</v>
          </cell>
          <cell r="I4088">
            <v>0</v>
          </cell>
          <cell r="J4088">
            <v>0</v>
          </cell>
          <cell r="K4088">
            <v>0</v>
          </cell>
          <cell r="L4088">
            <v>0</v>
          </cell>
          <cell r="M4088">
            <v>0</v>
          </cell>
          <cell r="N4088">
            <v>3300</v>
          </cell>
        </row>
        <row r="4089">
          <cell r="G4089" t="str">
            <v>EA004110</v>
          </cell>
          <cell r="H4089" t="str">
            <v>LA</v>
          </cell>
          <cell r="I4089">
            <v>0</v>
          </cell>
          <cell r="J4089">
            <v>0</v>
          </cell>
          <cell r="K4089">
            <v>27700</v>
          </cell>
          <cell r="L4089">
            <v>0</v>
          </cell>
          <cell r="M4089">
            <v>27700</v>
          </cell>
          <cell r="N4089">
            <v>73500</v>
          </cell>
        </row>
        <row r="4090">
          <cell r="G4090" t="str">
            <v>EA004130</v>
          </cell>
          <cell r="H4090" t="str">
            <v>LA</v>
          </cell>
          <cell r="I4090">
            <v>35100</v>
          </cell>
          <cell r="J4090">
            <v>600</v>
          </cell>
          <cell r="K4090">
            <v>-35700</v>
          </cell>
          <cell r="L4090">
            <v>0</v>
          </cell>
          <cell r="M4090">
            <v>0</v>
          </cell>
          <cell r="N4090">
            <v>60500</v>
          </cell>
        </row>
        <row r="4091">
          <cell r="G4091" t="str">
            <v>EA004140</v>
          </cell>
          <cell r="H4091" t="str">
            <v>LA</v>
          </cell>
          <cell r="I4091">
            <v>0</v>
          </cell>
          <cell r="J4091">
            <v>0</v>
          </cell>
          <cell r="K4091">
            <v>0</v>
          </cell>
          <cell r="L4091">
            <v>0</v>
          </cell>
          <cell r="M4091">
            <v>0</v>
          </cell>
          <cell r="N4091">
            <v>400</v>
          </cell>
        </row>
        <row r="4092">
          <cell r="G4092" t="str">
            <v>EA004400</v>
          </cell>
          <cell r="H4092" t="str">
            <v>LA</v>
          </cell>
          <cell r="I4092">
            <v>0</v>
          </cell>
          <cell r="J4092">
            <v>0</v>
          </cell>
          <cell r="K4092">
            <v>0</v>
          </cell>
          <cell r="L4092">
            <v>0</v>
          </cell>
          <cell r="M4092">
            <v>0</v>
          </cell>
          <cell r="N4092">
            <v>1900</v>
          </cell>
        </row>
        <row r="4093">
          <cell r="G4093" t="str">
            <v>EA004810</v>
          </cell>
          <cell r="H4093" t="str">
            <v>LA</v>
          </cell>
          <cell r="I4093">
            <v>400</v>
          </cell>
          <cell r="J4093">
            <v>0</v>
          </cell>
          <cell r="K4093">
            <v>1600</v>
          </cell>
          <cell r="L4093">
            <v>-200</v>
          </cell>
          <cell r="M4093">
            <v>1800</v>
          </cell>
          <cell r="N4093">
            <v>26600</v>
          </cell>
        </row>
        <row r="4094">
          <cell r="G4094" t="str">
            <v>EA004820</v>
          </cell>
          <cell r="H4094" t="str">
            <v>LA</v>
          </cell>
          <cell r="I4094">
            <v>4500</v>
          </cell>
          <cell r="J4094">
            <v>0</v>
          </cell>
          <cell r="K4094">
            <v>700</v>
          </cell>
          <cell r="L4094">
            <v>-500</v>
          </cell>
          <cell r="M4094">
            <v>4700</v>
          </cell>
          <cell r="N4094">
            <v>4700</v>
          </cell>
        </row>
        <row r="4095">
          <cell r="G4095" t="str">
            <v>EA005000</v>
          </cell>
          <cell r="H4095" t="str">
            <v>LA</v>
          </cell>
          <cell r="I4095">
            <v>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N4095">
            <v>5000</v>
          </cell>
        </row>
        <row r="4096">
          <cell r="G4096" t="str">
            <v>EA005010</v>
          </cell>
          <cell r="H4096" t="str">
            <v>LA</v>
          </cell>
          <cell r="I4096">
            <v>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N4096">
            <v>2100</v>
          </cell>
        </row>
        <row r="4097">
          <cell r="G4097" t="str">
            <v>EA005048</v>
          </cell>
          <cell r="H4097" t="str">
            <v>LA</v>
          </cell>
          <cell r="I4097">
            <v>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  <cell r="N4097">
            <v>3700</v>
          </cell>
        </row>
        <row r="4098">
          <cell r="G4098" t="str">
            <v>EA005405</v>
          </cell>
          <cell r="H4098" t="str">
            <v>LA</v>
          </cell>
          <cell r="I4098">
            <v>4500</v>
          </cell>
          <cell r="J4098">
            <v>0</v>
          </cell>
          <cell r="K4098">
            <v>-4400</v>
          </cell>
          <cell r="L4098">
            <v>0</v>
          </cell>
          <cell r="M4098">
            <v>100</v>
          </cell>
          <cell r="N4098">
            <v>2500</v>
          </cell>
        </row>
        <row r="4099">
          <cell r="G4099" t="str">
            <v>EA005420</v>
          </cell>
          <cell r="H4099" t="str">
            <v>LA</v>
          </cell>
          <cell r="I4099">
            <v>800</v>
          </cell>
          <cell r="J4099">
            <v>0</v>
          </cell>
          <cell r="K4099">
            <v>-400</v>
          </cell>
          <cell r="L4099">
            <v>0</v>
          </cell>
          <cell r="M4099">
            <v>400</v>
          </cell>
          <cell r="N4099">
            <v>1100</v>
          </cell>
        </row>
        <row r="4100">
          <cell r="G4100" t="str">
            <v>EA005485</v>
          </cell>
          <cell r="H4100" t="str">
            <v>LA</v>
          </cell>
          <cell r="I4100">
            <v>0</v>
          </cell>
          <cell r="J4100">
            <v>0</v>
          </cell>
          <cell r="K4100">
            <v>0</v>
          </cell>
          <cell r="L4100">
            <v>0</v>
          </cell>
          <cell r="M4100">
            <v>0</v>
          </cell>
          <cell r="N4100">
            <v>0</v>
          </cell>
        </row>
        <row r="4101">
          <cell r="G4101" t="str">
            <v>EA005510</v>
          </cell>
          <cell r="H4101" t="str">
            <v>LA</v>
          </cell>
          <cell r="I4101">
            <v>0</v>
          </cell>
          <cell r="J4101">
            <v>0</v>
          </cell>
          <cell r="K4101">
            <v>0</v>
          </cell>
          <cell r="L4101">
            <v>0</v>
          </cell>
          <cell r="M4101">
            <v>0</v>
          </cell>
          <cell r="N4101">
            <v>5600</v>
          </cell>
        </row>
        <row r="4102">
          <cell r="G4102" t="str">
            <v>EA005610</v>
          </cell>
          <cell r="H4102" t="str">
            <v>LA</v>
          </cell>
          <cell r="I4102">
            <v>0</v>
          </cell>
          <cell r="J4102">
            <v>0</v>
          </cell>
          <cell r="K4102">
            <v>0</v>
          </cell>
          <cell r="L4102">
            <v>0</v>
          </cell>
          <cell r="M4102">
            <v>0</v>
          </cell>
          <cell r="N4102">
            <v>11500</v>
          </cell>
        </row>
        <row r="4103">
          <cell r="G4103" t="str">
            <v>EA005800</v>
          </cell>
          <cell r="H4103" t="str">
            <v>LA</v>
          </cell>
          <cell r="I4103">
            <v>0</v>
          </cell>
          <cell r="J4103">
            <v>0</v>
          </cell>
          <cell r="K4103">
            <v>0</v>
          </cell>
          <cell r="L4103">
            <v>0</v>
          </cell>
          <cell r="M4103">
            <v>0</v>
          </cell>
          <cell r="N4103">
            <v>8900</v>
          </cell>
        </row>
        <row r="4104">
          <cell r="G4104" t="str">
            <v>EA005804</v>
          </cell>
          <cell r="H4104" t="str">
            <v>LA</v>
          </cell>
          <cell r="I4104">
            <v>0</v>
          </cell>
          <cell r="J4104">
            <v>0</v>
          </cell>
          <cell r="K4104">
            <v>0</v>
          </cell>
          <cell r="L4104">
            <v>0</v>
          </cell>
          <cell r="M4104">
            <v>0</v>
          </cell>
          <cell r="N4104">
            <v>0</v>
          </cell>
        </row>
        <row r="4105">
          <cell r="G4105" t="str">
            <v>EA005810</v>
          </cell>
          <cell r="H4105" t="str">
            <v>LA</v>
          </cell>
          <cell r="I4105">
            <v>100</v>
          </cell>
          <cell r="J4105">
            <v>0</v>
          </cell>
          <cell r="K4105">
            <v>3100</v>
          </cell>
          <cell r="L4105">
            <v>0</v>
          </cell>
          <cell r="M4105">
            <v>3200</v>
          </cell>
          <cell r="N4105">
            <v>2500</v>
          </cell>
        </row>
        <row r="4106">
          <cell r="G4106" t="str">
            <v>EA005812</v>
          </cell>
          <cell r="H4106" t="str">
            <v>LA</v>
          </cell>
          <cell r="I4106">
            <v>0</v>
          </cell>
          <cell r="J4106">
            <v>0</v>
          </cell>
          <cell r="K4106">
            <v>0</v>
          </cell>
          <cell r="L4106">
            <v>0</v>
          </cell>
          <cell r="M4106">
            <v>0</v>
          </cell>
          <cell r="N4106">
            <v>0</v>
          </cell>
        </row>
        <row r="4107">
          <cell r="G4107" t="str">
            <v>EA005840</v>
          </cell>
          <cell r="H4107" t="str">
            <v>LA</v>
          </cell>
          <cell r="I4107">
            <v>0</v>
          </cell>
          <cell r="J4107">
            <v>0</v>
          </cell>
          <cell r="K4107">
            <v>0</v>
          </cell>
          <cell r="L4107">
            <v>0</v>
          </cell>
          <cell r="M4107">
            <v>0</v>
          </cell>
          <cell r="N4107">
            <v>1700</v>
          </cell>
        </row>
        <row r="4108">
          <cell r="G4108" t="str">
            <v>EA005922</v>
          </cell>
          <cell r="H4108" t="str">
            <v>LA</v>
          </cell>
          <cell r="I4108">
            <v>400</v>
          </cell>
          <cell r="J4108">
            <v>0</v>
          </cell>
          <cell r="K4108">
            <v>-200</v>
          </cell>
          <cell r="L4108">
            <v>0</v>
          </cell>
          <cell r="M4108">
            <v>200</v>
          </cell>
          <cell r="N4108">
            <v>1100</v>
          </cell>
        </row>
        <row r="4109">
          <cell r="G4109" t="str">
            <v>EA005930</v>
          </cell>
          <cell r="H4109" t="str">
            <v>LA</v>
          </cell>
          <cell r="I4109">
            <v>200</v>
          </cell>
          <cell r="J4109">
            <v>0</v>
          </cell>
          <cell r="K4109">
            <v>-200</v>
          </cell>
          <cell r="L4109">
            <v>0</v>
          </cell>
          <cell r="M4109">
            <v>0</v>
          </cell>
          <cell r="N4109">
            <v>600</v>
          </cell>
        </row>
        <row r="4110">
          <cell r="G4110" t="str">
            <v>EA005940</v>
          </cell>
          <cell r="H4110" t="str">
            <v>LA</v>
          </cell>
          <cell r="I4110">
            <v>300</v>
          </cell>
          <cell r="J4110">
            <v>0</v>
          </cell>
          <cell r="K4110">
            <v>-300</v>
          </cell>
          <cell r="L4110">
            <v>0</v>
          </cell>
          <cell r="M4110">
            <v>0</v>
          </cell>
          <cell r="N4110">
            <v>3400</v>
          </cell>
        </row>
        <row r="4111">
          <cell r="G4111" t="str">
            <v>EA006000</v>
          </cell>
          <cell r="H4111" t="str">
            <v>LA</v>
          </cell>
          <cell r="I4111">
            <v>0</v>
          </cell>
          <cell r="J4111">
            <v>0</v>
          </cell>
          <cell r="K4111">
            <v>0</v>
          </cell>
          <cell r="L4111">
            <v>0</v>
          </cell>
          <cell r="M4111">
            <v>0</v>
          </cell>
          <cell r="N4111">
            <v>67800</v>
          </cell>
        </row>
        <row r="4112">
          <cell r="G4112" t="str">
            <v>EA006100</v>
          </cell>
          <cell r="H4112" t="str">
            <v>LA</v>
          </cell>
          <cell r="I4112">
            <v>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  <cell r="N4112">
            <v>8600</v>
          </cell>
        </row>
        <row r="4113">
          <cell r="G4113" t="str">
            <v>EA006203</v>
          </cell>
          <cell r="H4113" t="str">
            <v>LA</v>
          </cell>
          <cell r="N4113">
            <v>140900</v>
          </cell>
        </row>
        <row r="4114">
          <cell r="G4114" t="str">
            <v>EA006642</v>
          </cell>
          <cell r="H4114" t="str">
            <v>LA</v>
          </cell>
          <cell r="I4114">
            <v>0</v>
          </cell>
          <cell r="J4114">
            <v>0</v>
          </cell>
          <cell r="K4114">
            <v>0</v>
          </cell>
          <cell r="L4114">
            <v>0</v>
          </cell>
          <cell r="M4114">
            <v>0</v>
          </cell>
          <cell r="N4114">
            <v>-100</v>
          </cell>
        </row>
        <row r="4115">
          <cell r="G4115" t="str">
            <v>EA007174</v>
          </cell>
          <cell r="H4115" t="str">
            <v>LA</v>
          </cell>
          <cell r="I4115">
            <v>0</v>
          </cell>
          <cell r="J4115">
            <v>0</v>
          </cell>
          <cell r="K4115">
            <v>0</v>
          </cell>
          <cell r="L4115">
            <v>0</v>
          </cell>
          <cell r="M4115">
            <v>0</v>
          </cell>
          <cell r="N4115">
            <v>0</v>
          </cell>
        </row>
        <row r="4116">
          <cell r="G4116" t="str">
            <v>EA008201</v>
          </cell>
          <cell r="H4116" t="str">
            <v>LA</v>
          </cell>
          <cell r="N4116">
            <v>-22300</v>
          </cell>
        </row>
        <row r="4117">
          <cell r="G4117" t="str">
            <v>EA008352</v>
          </cell>
          <cell r="H4117" t="str">
            <v>LA</v>
          </cell>
          <cell r="N4117">
            <v>0</v>
          </cell>
        </row>
        <row r="4118">
          <cell r="G4118" t="str">
            <v>EA008619</v>
          </cell>
          <cell r="H4118" t="str">
            <v>LA</v>
          </cell>
          <cell r="I4118">
            <v>-1300</v>
          </cell>
          <cell r="J4118">
            <v>0</v>
          </cell>
          <cell r="K4118">
            <v>0</v>
          </cell>
          <cell r="L4118">
            <v>0</v>
          </cell>
          <cell r="M4118">
            <v>-1300</v>
          </cell>
          <cell r="N4118">
            <v>-1300</v>
          </cell>
        </row>
        <row r="4119">
          <cell r="G4119" t="str">
            <v>EA008800</v>
          </cell>
          <cell r="H4119" t="str">
            <v>LA</v>
          </cell>
          <cell r="N4119">
            <v>-46000</v>
          </cell>
        </row>
        <row r="4120">
          <cell r="G4120" t="str">
            <v>EA009720</v>
          </cell>
          <cell r="H4120" t="str">
            <v>LA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</row>
        <row r="4121">
          <cell r="G4121" t="str">
            <v>EA009910</v>
          </cell>
          <cell r="H4121" t="str">
            <v>LA</v>
          </cell>
          <cell r="I4121">
            <v>0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  <cell r="N4121">
            <v>0</v>
          </cell>
        </row>
        <row r="4122">
          <cell r="G4122" t="str">
            <v>EA013130</v>
          </cell>
          <cell r="H4122" t="str">
            <v>LA</v>
          </cell>
          <cell r="I4122">
            <v>21100</v>
          </cell>
          <cell r="J4122">
            <v>500</v>
          </cell>
          <cell r="K4122">
            <v>0</v>
          </cell>
          <cell r="L4122">
            <v>0</v>
          </cell>
          <cell r="M4122">
            <v>21600</v>
          </cell>
          <cell r="N4122">
            <v>0</v>
          </cell>
        </row>
        <row r="4123">
          <cell r="G4123" t="str">
            <v>EA013330</v>
          </cell>
          <cell r="H4123" t="str">
            <v>LA</v>
          </cell>
          <cell r="I4123">
            <v>1500</v>
          </cell>
          <cell r="J4123">
            <v>0</v>
          </cell>
          <cell r="K4123">
            <v>0</v>
          </cell>
          <cell r="L4123">
            <v>0</v>
          </cell>
          <cell r="M4123">
            <v>1500</v>
          </cell>
          <cell r="N4123">
            <v>0</v>
          </cell>
        </row>
        <row r="4124">
          <cell r="G4124" t="str">
            <v>EA013530</v>
          </cell>
          <cell r="H4124" t="str">
            <v>LA</v>
          </cell>
          <cell r="I4124">
            <v>2400</v>
          </cell>
          <cell r="J4124">
            <v>100</v>
          </cell>
          <cell r="K4124">
            <v>0</v>
          </cell>
          <cell r="L4124">
            <v>0</v>
          </cell>
          <cell r="M4124">
            <v>2500</v>
          </cell>
          <cell r="N4124">
            <v>0</v>
          </cell>
        </row>
        <row r="4125">
          <cell r="G4125" t="str">
            <v>EA014100</v>
          </cell>
          <cell r="H4125" t="str">
            <v>LA</v>
          </cell>
          <cell r="I4125">
            <v>300</v>
          </cell>
          <cell r="J4125">
            <v>0</v>
          </cell>
          <cell r="K4125">
            <v>0</v>
          </cell>
          <cell r="L4125">
            <v>200</v>
          </cell>
          <cell r="M4125">
            <v>500</v>
          </cell>
          <cell r="N4125">
            <v>0</v>
          </cell>
        </row>
        <row r="4126">
          <cell r="G4126" t="str">
            <v>EA023130</v>
          </cell>
          <cell r="H4126" t="str">
            <v>LA</v>
          </cell>
          <cell r="I4126">
            <v>13000</v>
          </cell>
          <cell r="J4126">
            <v>300</v>
          </cell>
          <cell r="K4126">
            <v>0</v>
          </cell>
          <cell r="L4126">
            <v>0</v>
          </cell>
          <cell r="M4126">
            <v>13300</v>
          </cell>
          <cell r="N4126">
            <v>0</v>
          </cell>
        </row>
        <row r="4127">
          <cell r="G4127" t="str">
            <v>EA023131</v>
          </cell>
          <cell r="H4127" t="str">
            <v>LA</v>
          </cell>
          <cell r="I4127">
            <v>0</v>
          </cell>
          <cell r="J4127">
            <v>0</v>
          </cell>
          <cell r="K4127">
            <v>0</v>
          </cell>
          <cell r="L4127">
            <v>0</v>
          </cell>
          <cell r="M4127">
            <v>0</v>
          </cell>
          <cell r="N4127">
            <v>0</v>
          </cell>
        </row>
        <row r="4128">
          <cell r="G4128" t="str">
            <v>EA023330</v>
          </cell>
          <cell r="H4128" t="str">
            <v>LA</v>
          </cell>
          <cell r="I4128">
            <v>700</v>
          </cell>
          <cell r="J4128">
            <v>0</v>
          </cell>
          <cell r="K4128">
            <v>0</v>
          </cell>
          <cell r="L4128">
            <v>0</v>
          </cell>
          <cell r="M4128">
            <v>700</v>
          </cell>
          <cell r="N4128">
            <v>0</v>
          </cell>
        </row>
        <row r="4129">
          <cell r="G4129" t="str">
            <v>EA023530</v>
          </cell>
          <cell r="H4129" t="str">
            <v>LA</v>
          </cell>
          <cell r="I4129">
            <v>1500</v>
          </cell>
          <cell r="J4129">
            <v>0</v>
          </cell>
          <cell r="K4129">
            <v>0</v>
          </cell>
          <cell r="L4129">
            <v>0</v>
          </cell>
          <cell r="M4129">
            <v>1500</v>
          </cell>
          <cell r="N4129">
            <v>0</v>
          </cell>
        </row>
        <row r="4130">
          <cell r="G4130" t="str">
            <v>EA033130</v>
          </cell>
          <cell r="H4130" t="str">
            <v>LA</v>
          </cell>
          <cell r="I4130">
            <v>29200</v>
          </cell>
          <cell r="J4130">
            <v>700</v>
          </cell>
          <cell r="K4130">
            <v>0</v>
          </cell>
          <cell r="L4130">
            <v>0</v>
          </cell>
          <cell r="M4130">
            <v>29900</v>
          </cell>
          <cell r="N4130">
            <v>0</v>
          </cell>
        </row>
        <row r="4131">
          <cell r="G4131" t="str">
            <v>EA033330</v>
          </cell>
          <cell r="H4131" t="str">
            <v>LA</v>
          </cell>
          <cell r="I4131">
            <v>2200</v>
          </cell>
          <cell r="J4131">
            <v>100</v>
          </cell>
          <cell r="K4131">
            <v>0</v>
          </cell>
          <cell r="L4131">
            <v>0</v>
          </cell>
          <cell r="M4131">
            <v>2300</v>
          </cell>
          <cell r="N4131">
            <v>0</v>
          </cell>
        </row>
        <row r="4132">
          <cell r="G4132" t="str">
            <v>EA033530</v>
          </cell>
          <cell r="H4132" t="str">
            <v>LA</v>
          </cell>
          <cell r="I4132">
            <v>3300</v>
          </cell>
          <cell r="J4132">
            <v>100</v>
          </cell>
          <cell r="K4132">
            <v>0</v>
          </cell>
          <cell r="L4132">
            <v>0</v>
          </cell>
          <cell r="M4132">
            <v>3400</v>
          </cell>
          <cell r="N4132">
            <v>0</v>
          </cell>
        </row>
        <row r="4133">
          <cell r="G4133" t="str">
            <v>EA043130</v>
          </cell>
          <cell r="H4133" t="str">
            <v>LA</v>
          </cell>
          <cell r="I4133">
            <v>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</row>
        <row r="4134">
          <cell r="G4134" t="str">
            <v>EA043131</v>
          </cell>
          <cell r="H4134" t="str">
            <v>LA</v>
          </cell>
          <cell r="I4134">
            <v>0</v>
          </cell>
          <cell r="J4134">
            <v>400</v>
          </cell>
          <cell r="K4134">
            <v>14500</v>
          </cell>
          <cell r="L4134">
            <v>0</v>
          </cell>
          <cell r="M4134">
            <v>14900</v>
          </cell>
          <cell r="N4134">
            <v>0</v>
          </cell>
        </row>
        <row r="4135">
          <cell r="G4135" t="str">
            <v>EA053130</v>
          </cell>
          <cell r="H4135" t="str">
            <v>LA</v>
          </cell>
          <cell r="I4135">
            <v>21100</v>
          </cell>
          <cell r="J4135">
            <v>500</v>
          </cell>
          <cell r="K4135">
            <v>0</v>
          </cell>
          <cell r="L4135">
            <v>0</v>
          </cell>
          <cell r="M4135">
            <v>21600</v>
          </cell>
          <cell r="N4135">
            <v>0</v>
          </cell>
        </row>
        <row r="4136">
          <cell r="G4136" t="str">
            <v>EA053330</v>
          </cell>
          <cell r="H4136" t="str">
            <v>LA</v>
          </cell>
          <cell r="I4136">
            <v>1500</v>
          </cell>
          <cell r="J4136">
            <v>0</v>
          </cell>
          <cell r="K4136">
            <v>0</v>
          </cell>
          <cell r="L4136">
            <v>0</v>
          </cell>
          <cell r="M4136">
            <v>1500</v>
          </cell>
          <cell r="N4136">
            <v>0</v>
          </cell>
        </row>
        <row r="4137">
          <cell r="G4137" t="str">
            <v>EA053530</v>
          </cell>
          <cell r="H4137" t="str">
            <v>LA</v>
          </cell>
          <cell r="I4137">
            <v>2400</v>
          </cell>
          <cell r="J4137">
            <v>100</v>
          </cell>
          <cell r="K4137">
            <v>0</v>
          </cell>
          <cell r="L4137">
            <v>0</v>
          </cell>
          <cell r="M4137">
            <v>2500</v>
          </cell>
          <cell r="N4137">
            <v>0</v>
          </cell>
        </row>
        <row r="4138">
          <cell r="G4138" t="str">
            <v>EA053950</v>
          </cell>
          <cell r="H4138" t="str">
            <v>LA</v>
          </cell>
          <cell r="I4138">
            <v>300</v>
          </cell>
          <cell r="J4138">
            <v>0</v>
          </cell>
          <cell r="K4138">
            <v>0</v>
          </cell>
          <cell r="L4138">
            <v>0</v>
          </cell>
          <cell r="M4138">
            <v>300</v>
          </cell>
          <cell r="N4138">
            <v>0</v>
          </cell>
        </row>
        <row r="4139">
          <cell r="G4139" t="str">
            <v>EA053954</v>
          </cell>
          <cell r="H4139" t="str">
            <v>LA</v>
          </cell>
          <cell r="I4139">
            <v>0</v>
          </cell>
          <cell r="J4139">
            <v>0</v>
          </cell>
          <cell r="K4139">
            <v>0</v>
          </cell>
          <cell r="L4139">
            <v>0</v>
          </cell>
          <cell r="M4139">
            <v>0</v>
          </cell>
          <cell r="N4139">
            <v>0</v>
          </cell>
        </row>
        <row r="4140">
          <cell r="G4140" t="str">
            <v>EA054102</v>
          </cell>
          <cell r="H4140" t="str">
            <v>LA</v>
          </cell>
          <cell r="I4140">
            <v>900</v>
          </cell>
          <cell r="J4140">
            <v>0</v>
          </cell>
          <cell r="K4140">
            <v>0</v>
          </cell>
          <cell r="L4140">
            <v>300</v>
          </cell>
          <cell r="M4140">
            <v>1200</v>
          </cell>
          <cell r="N4140">
            <v>0</v>
          </cell>
        </row>
        <row r="4141">
          <cell r="G4141" t="str">
            <v>EA054130</v>
          </cell>
          <cell r="H4141" t="str">
            <v>LA</v>
          </cell>
          <cell r="I4141">
            <v>2800</v>
          </cell>
          <cell r="J4141">
            <v>100</v>
          </cell>
          <cell r="K4141">
            <v>0</v>
          </cell>
          <cell r="L4141">
            <v>0</v>
          </cell>
          <cell r="M4141">
            <v>2900</v>
          </cell>
          <cell r="N4141">
            <v>0</v>
          </cell>
        </row>
        <row r="4142">
          <cell r="G4142" t="str">
            <v>EA063100</v>
          </cell>
          <cell r="H4142" t="str">
            <v>LA</v>
          </cell>
          <cell r="I4142">
            <v>32200</v>
          </cell>
          <cell r="J4142">
            <v>800</v>
          </cell>
          <cell r="K4142">
            <v>-32200</v>
          </cell>
          <cell r="L4142">
            <v>0</v>
          </cell>
          <cell r="M4142">
            <v>800</v>
          </cell>
          <cell r="N4142">
            <v>0</v>
          </cell>
        </row>
        <row r="4143">
          <cell r="G4143" t="str">
            <v>EA063130</v>
          </cell>
          <cell r="H4143" t="str">
            <v>LA</v>
          </cell>
          <cell r="I4143">
            <v>0</v>
          </cell>
          <cell r="J4143">
            <v>0</v>
          </cell>
          <cell r="K4143">
            <v>32200</v>
          </cell>
          <cell r="L4143">
            <v>0</v>
          </cell>
          <cell r="M4143">
            <v>32200</v>
          </cell>
          <cell r="N4143">
            <v>0</v>
          </cell>
        </row>
        <row r="4144">
          <cell r="G4144" t="str">
            <v>EA063300</v>
          </cell>
          <cell r="H4144" t="str">
            <v>LA</v>
          </cell>
          <cell r="I4144">
            <v>2500</v>
          </cell>
          <cell r="J4144">
            <v>100</v>
          </cell>
          <cell r="K4144">
            <v>-2500</v>
          </cell>
          <cell r="L4144">
            <v>0</v>
          </cell>
          <cell r="M4144">
            <v>100</v>
          </cell>
          <cell r="N4144">
            <v>0</v>
          </cell>
        </row>
        <row r="4145">
          <cell r="G4145" t="str">
            <v>EA063330</v>
          </cell>
          <cell r="H4145" t="str">
            <v>LA</v>
          </cell>
          <cell r="I4145">
            <v>0</v>
          </cell>
          <cell r="J4145">
            <v>0</v>
          </cell>
          <cell r="K4145">
            <v>2500</v>
          </cell>
          <cell r="L4145">
            <v>0</v>
          </cell>
          <cell r="M4145">
            <v>2500</v>
          </cell>
          <cell r="N4145">
            <v>0</v>
          </cell>
        </row>
        <row r="4146">
          <cell r="G4146" t="str">
            <v>EA063500</v>
          </cell>
          <cell r="H4146" t="str">
            <v>LA</v>
          </cell>
          <cell r="I4146">
            <v>4700</v>
          </cell>
          <cell r="J4146">
            <v>100</v>
          </cell>
          <cell r="K4146">
            <v>-4700</v>
          </cell>
          <cell r="L4146">
            <v>0</v>
          </cell>
          <cell r="M4146">
            <v>100</v>
          </cell>
          <cell r="N4146">
            <v>0</v>
          </cell>
        </row>
        <row r="4147">
          <cell r="G4147" t="str">
            <v>EA063530</v>
          </cell>
          <cell r="H4147" t="str">
            <v>LA</v>
          </cell>
          <cell r="I4147">
            <v>0</v>
          </cell>
          <cell r="J4147">
            <v>0</v>
          </cell>
          <cell r="K4147">
            <v>4700</v>
          </cell>
          <cell r="L4147">
            <v>0</v>
          </cell>
          <cell r="M4147">
            <v>4700</v>
          </cell>
          <cell r="N4147">
            <v>0</v>
          </cell>
        </row>
        <row r="4148">
          <cell r="G4148" t="str">
            <v>EA064100</v>
          </cell>
          <cell r="H4148" t="str">
            <v>LA</v>
          </cell>
          <cell r="I4148">
            <v>500</v>
          </cell>
          <cell r="J4148">
            <v>0</v>
          </cell>
          <cell r="K4148">
            <v>0</v>
          </cell>
          <cell r="L4148">
            <v>200</v>
          </cell>
          <cell r="M4148">
            <v>700</v>
          </cell>
          <cell r="N4148">
            <v>0</v>
          </cell>
        </row>
        <row r="4149">
          <cell r="G4149" t="str">
            <v>EA064102</v>
          </cell>
          <cell r="H4149" t="str">
            <v>LA</v>
          </cell>
          <cell r="I4149">
            <v>300</v>
          </cell>
          <cell r="J4149">
            <v>0</v>
          </cell>
          <cell r="K4149">
            <v>0</v>
          </cell>
          <cell r="L4149">
            <v>200</v>
          </cell>
          <cell r="M4149">
            <v>500</v>
          </cell>
          <cell r="N4149">
            <v>0</v>
          </cell>
        </row>
        <row r="4150">
          <cell r="G4150" t="str">
            <v>EA064130</v>
          </cell>
          <cell r="H4150" t="str">
            <v>LA</v>
          </cell>
          <cell r="I4150">
            <v>2800</v>
          </cell>
          <cell r="J4150">
            <v>100</v>
          </cell>
          <cell r="K4150">
            <v>0</v>
          </cell>
          <cell r="L4150">
            <v>0</v>
          </cell>
          <cell r="M4150">
            <v>2900</v>
          </cell>
          <cell r="N4150">
            <v>0</v>
          </cell>
        </row>
        <row r="4151">
          <cell r="G4151" t="str">
            <v>EA064140</v>
          </cell>
          <cell r="H4151" t="str">
            <v>LA</v>
          </cell>
          <cell r="I4151">
            <v>800</v>
          </cell>
          <cell r="J4151">
            <v>0</v>
          </cell>
          <cell r="K4151">
            <v>0</v>
          </cell>
          <cell r="L4151">
            <v>0</v>
          </cell>
          <cell r="M4151">
            <v>800</v>
          </cell>
          <cell r="N4151">
            <v>0</v>
          </cell>
        </row>
        <row r="4152">
          <cell r="G4152" t="str">
            <v>EA066642</v>
          </cell>
          <cell r="H4152" t="str">
            <v>LA</v>
          </cell>
          <cell r="I4152">
            <v>200</v>
          </cell>
          <cell r="J4152">
            <v>0</v>
          </cell>
          <cell r="K4152">
            <v>0</v>
          </cell>
          <cell r="L4152">
            <v>0</v>
          </cell>
          <cell r="M4152">
            <v>200</v>
          </cell>
          <cell r="N4152">
            <v>0</v>
          </cell>
        </row>
        <row r="4153">
          <cell r="G4153" t="str">
            <v>EA073130</v>
          </cell>
          <cell r="H4153" t="str">
            <v>LA</v>
          </cell>
          <cell r="I4153">
            <v>29200</v>
          </cell>
          <cell r="J4153">
            <v>700</v>
          </cell>
          <cell r="K4153">
            <v>0</v>
          </cell>
          <cell r="L4153">
            <v>0</v>
          </cell>
          <cell r="M4153">
            <v>29900</v>
          </cell>
          <cell r="N4153">
            <v>0</v>
          </cell>
        </row>
        <row r="4154">
          <cell r="G4154" t="str">
            <v>EA073330</v>
          </cell>
          <cell r="H4154" t="str">
            <v>LA</v>
          </cell>
          <cell r="I4154">
            <v>2200</v>
          </cell>
          <cell r="J4154">
            <v>100</v>
          </cell>
          <cell r="K4154">
            <v>0</v>
          </cell>
          <cell r="L4154">
            <v>0</v>
          </cell>
          <cell r="M4154">
            <v>2300</v>
          </cell>
          <cell r="N4154">
            <v>0</v>
          </cell>
        </row>
        <row r="4155">
          <cell r="G4155" t="str">
            <v>EA073530</v>
          </cell>
          <cell r="H4155" t="str">
            <v>LA</v>
          </cell>
          <cell r="I4155">
            <v>3300</v>
          </cell>
          <cell r="J4155">
            <v>100</v>
          </cell>
          <cell r="K4155">
            <v>0</v>
          </cell>
          <cell r="L4155">
            <v>0</v>
          </cell>
          <cell r="M4155">
            <v>3400</v>
          </cell>
          <cell r="N4155">
            <v>0</v>
          </cell>
        </row>
        <row r="4156">
          <cell r="G4156" t="str">
            <v>EA074100</v>
          </cell>
          <cell r="H4156" t="str">
            <v>LA</v>
          </cell>
          <cell r="I4156">
            <v>900</v>
          </cell>
          <cell r="J4156">
            <v>0</v>
          </cell>
          <cell r="K4156">
            <v>0</v>
          </cell>
          <cell r="L4156">
            <v>300</v>
          </cell>
          <cell r="M4156">
            <v>1200</v>
          </cell>
          <cell r="N4156">
            <v>0</v>
          </cell>
        </row>
        <row r="4157">
          <cell r="G4157" t="str">
            <v>EA074102</v>
          </cell>
          <cell r="H4157" t="str">
            <v>LA</v>
          </cell>
          <cell r="I4157">
            <v>600</v>
          </cell>
          <cell r="J4157">
            <v>0</v>
          </cell>
          <cell r="K4157">
            <v>0</v>
          </cell>
          <cell r="L4157">
            <v>200</v>
          </cell>
          <cell r="M4157">
            <v>800</v>
          </cell>
          <cell r="N4157">
            <v>0</v>
          </cell>
        </row>
        <row r="4158">
          <cell r="G4158" t="str">
            <v>EA074130</v>
          </cell>
          <cell r="H4158" t="str">
            <v>LA</v>
          </cell>
          <cell r="I4158">
            <v>200</v>
          </cell>
          <cell r="J4158">
            <v>0</v>
          </cell>
          <cell r="K4158">
            <v>0</v>
          </cell>
          <cell r="L4158">
            <v>0</v>
          </cell>
          <cell r="M4158">
            <v>200</v>
          </cell>
          <cell r="N4158">
            <v>0</v>
          </cell>
        </row>
        <row r="4159">
          <cell r="G4159" t="str">
            <v>EA074140</v>
          </cell>
          <cell r="H4159" t="str">
            <v>LA</v>
          </cell>
          <cell r="I4159">
            <v>100</v>
          </cell>
          <cell r="J4159">
            <v>0</v>
          </cell>
          <cell r="K4159">
            <v>0</v>
          </cell>
          <cell r="L4159">
            <v>0</v>
          </cell>
          <cell r="M4159">
            <v>100</v>
          </cell>
          <cell r="N4159">
            <v>0</v>
          </cell>
        </row>
        <row r="4160">
          <cell r="G4160" t="str">
            <v>EA083100</v>
          </cell>
          <cell r="H4160" t="str">
            <v>LA</v>
          </cell>
          <cell r="I4160">
            <v>29300</v>
          </cell>
          <cell r="J4160">
            <v>700</v>
          </cell>
          <cell r="K4160">
            <v>0</v>
          </cell>
          <cell r="L4160">
            <v>0</v>
          </cell>
          <cell r="M4160">
            <v>30000</v>
          </cell>
          <cell r="N4160">
            <v>0</v>
          </cell>
        </row>
        <row r="4161">
          <cell r="G4161" t="str">
            <v>EA083300</v>
          </cell>
          <cell r="H4161" t="str">
            <v>LA</v>
          </cell>
          <cell r="I4161">
            <v>2300</v>
          </cell>
          <cell r="J4161">
            <v>100</v>
          </cell>
          <cell r="K4161">
            <v>0</v>
          </cell>
          <cell r="L4161">
            <v>0</v>
          </cell>
          <cell r="M4161">
            <v>2400</v>
          </cell>
          <cell r="N4161">
            <v>0</v>
          </cell>
        </row>
        <row r="4162">
          <cell r="G4162" t="str">
            <v>EA083500</v>
          </cell>
          <cell r="H4162" t="str">
            <v>LA</v>
          </cell>
          <cell r="I4162">
            <v>4300</v>
          </cell>
          <cell r="J4162">
            <v>100</v>
          </cell>
          <cell r="K4162">
            <v>0</v>
          </cell>
          <cell r="L4162">
            <v>0</v>
          </cell>
          <cell r="M4162">
            <v>4400</v>
          </cell>
          <cell r="N4162">
            <v>0</v>
          </cell>
        </row>
        <row r="4163">
          <cell r="G4163" t="str">
            <v>EA084130</v>
          </cell>
          <cell r="H4163" t="str">
            <v>LA</v>
          </cell>
          <cell r="I4163">
            <v>2900</v>
          </cell>
          <cell r="J4163">
            <v>100</v>
          </cell>
          <cell r="K4163">
            <v>0</v>
          </cell>
          <cell r="L4163">
            <v>0</v>
          </cell>
          <cell r="M4163">
            <v>3000</v>
          </cell>
          <cell r="N4163">
            <v>0</v>
          </cell>
        </row>
        <row r="4164">
          <cell r="G4164" t="str">
            <v>EA093100</v>
          </cell>
          <cell r="H4164" t="str">
            <v>LA</v>
          </cell>
          <cell r="I4164">
            <v>32200</v>
          </cell>
          <cell r="J4164">
            <v>800</v>
          </cell>
          <cell r="K4164">
            <v>-32200</v>
          </cell>
          <cell r="L4164">
            <v>0</v>
          </cell>
          <cell r="M4164">
            <v>800</v>
          </cell>
          <cell r="N4164">
            <v>0</v>
          </cell>
        </row>
        <row r="4165">
          <cell r="G4165" t="str">
            <v>EA093130</v>
          </cell>
          <cell r="H4165" t="str">
            <v>LA</v>
          </cell>
          <cell r="I4165">
            <v>0</v>
          </cell>
          <cell r="J4165">
            <v>0</v>
          </cell>
          <cell r="K4165">
            <v>32200</v>
          </cell>
          <cell r="L4165">
            <v>0</v>
          </cell>
          <cell r="M4165">
            <v>32200</v>
          </cell>
          <cell r="N4165">
            <v>0</v>
          </cell>
        </row>
        <row r="4166">
          <cell r="G4166" t="str">
            <v>EA093300</v>
          </cell>
          <cell r="H4166" t="str">
            <v>LA</v>
          </cell>
          <cell r="I4166">
            <v>2500</v>
          </cell>
          <cell r="J4166">
            <v>100</v>
          </cell>
          <cell r="K4166">
            <v>-2500</v>
          </cell>
          <cell r="L4166">
            <v>0</v>
          </cell>
          <cell r="M4166">
            <v>100</v>
          </cell>
          <cell r="N4166">
            <v>0</v>
          </cell>
        </row>
        <row r="4167">
          <cell r="G4167" t="str">
            <v>EA093330</v>
          </cell>
          <cell r="H4167" t="str">
            <v>LA</v>
          </cell>
          <cell r="I4167">
            <v>0</v>
          </cell>
          <cell r="J4167">
            <v>0</v>
          </cell>
          <cell r="K4167">
            <v>2500</v>
          </cell>
          <cell r="L4167">
            <v>0</v>
          </cell>
          <cell r="M4167">
            <v>2500</v>
          </cell>
          <cell r="N4167">
            <v>0</v>
          </cell>
        </row>
        <row r="4168">
          <cell r="G4168" t="str">
            <v>EA093500</v>
          </cell>
          <cell r="H4168" t="str">
            <v>LA</v>
          </cell>
          <cell r="I4168">
            <v>4700</v>
          </cell>
          <cell r="J4168">
            <v>100</v>
          </cell>
          <cell r="K4168">
            <v>-4700</v>
          </cell>
          <cell r="L4168">
            <v>0</v>
          </cell>
          <cell r="M4168">
            <v>100</v>
          </cell>
          <cell r="N4168">
            <v>0</v>
          </cell>
        </row>
        <row r="4169">
          <cell r="G4169" t="str">
            <v>EA093530</v>
          </cell>
          <cell r="H4169" t="str">
            <v>LA</v>
          </cell>
          <cell r="I4169">
            <v>0</v>
          </cell>
          <cell r="J4169">
            <v>0</v>
          </cell>
          <cell r="K4169">
            <v>4700</v>
          </cell>
          <cell r="L4169">
            <v>0</v>
          </cell>
          <cell r="M4169">
            <v>4700</v>
          </cell>
          <cell r="N4169">
            <v>0</v>
          </cell>
        </row>
        <row r="4170">
          <cell r="G4170" t="str">
            <v>EA094100</v>
          </cell>
          <cell r="H4170" t="str">
            <v>LA</v>
          </cell>
          <cell r="I4170">
            <v>1400</v>
          </cell>
          <cell r="J4170">
            <v>0</v>
          </cell>
          <cell r="K4170">
            <v>0</v>
          </cell>
          <cell r="L4170">
            <v>400</v>
          </cell>
          <cell r="M4170">
            <v>1800</v>
          </cell>
          <cell r="N4170">
            <v>0</v>
          </cell>
        </row>
        <row r="4171">
          <cell r="G4171" t="str">
            <v>EA094130</v>
          </cell>
          <cell r="H4171" t="str">
            <v>LA</v>
          </cell>
          <cell r="I4171">
            <v>2300</v>
          </cell>
          <cell r="J4171">
            <v>100</v>
          </cell>
          <cell r="K4171">
            <v>0</v>
          </cell>
          <cell r="L4171">
            <v>0</v>
          </cell>
          <cell r="M4171">
            <v>2400</v>
          </cell>
          <cell r="N4171">
            <v>0</v>
          </cell>
        </row>
        <row r="4172">
          <cell r="G4172" t="str">
            <v>EA103130</v>
          </cell>
          <cell r="H4172" t="str">
            <v>LA</v>
          </cell>
          <cell r="I4172">
            <v>26000</v>
          </cell>
          <cell r="J4172">
            <v>700</v>
          </cell>
          <cell r="K4172">
            <v>0</v>
          </cell>
          <cell r="L4172">
            <v>0</v>
          </cell>
          <cell r="M4172">
            <v>26700</v>
          </cell>
          <cell r="N4172">
            <v>0</v>
          </cell>
        </row>
        <row r="4173">
          <cell r="G4173" t="str">
            <v>EA103330</v>
          </cell>
          <cell r="H4173" t="str">
            <v>LA</v>
          </cell>
          <cell r="I4173">
            <v>1900</v>
          </cell>
          <cell r="J4173">
            <v>0</v>
          </cell>
          <cell r="K4173">
            <v>0</v>
          </cell>
          <cell r="L4173">
            <v>0</v>
          </cell>
          <cell r="M4173">
            <v>1900</v>
          </cell>
          <cell r="N4173">
            <v>0</v>
          </cell>
        </row>
        <row r="4174">
          <cell r="G4174" t="str">
            <v>EA103530</v>
          </cell>
          <cell r="H4174" t="str">
            <v>LA</v>
          </cell>
          <cell r="I4174">
            <v>2900</v>
          </cell>
          <cell r="J4174">
            <v>100</v>
          </cell>
          <cell r="K4174">
            <v>0</v>
          </cell>
          <cell r="L4174">
            <v>0</v>
          </cell>
          <cell r="M4174">
            <v>3000</v>
          </cell>
          <cell r="N4174">
            <v>0</v>
          </cell>
        </row>
        <row r="4175">
          <cell r="G4175" t="str">
            <v>EA104130</v>
          </cell>
          <cell r="H4175" t="str">
            <v>LA</v>
          </cell>
          <cell r="I4175">
            <v>3600</v>
          </cell>
          <cell r="J4175">
            <v>100</v>
          </cell>
          <cell r="K4175">
            <v>0</v>
          </cell>
          <cell r="L4175">
            <v>0</v>
          </cell>
          <cell r="M4175">
            <v>3700</v>
          </cell>
          <cell r="N4175">
            <v>0</v>
          </cell>
        </row>
        <row r="4176">
          <cell r="G4176" t="str">
            <v>EA113130</v>
          </cell>
          <cell r="H4176" t="str">
            <v>LA</v>
          </cell>
          <cell r="I4176">
            <v>0</v>
          </cell>
          <cell r="J4176">
            <v>0</v>
          </cell>
          <cell r="K4176">
            <v>27200</v>
          </cell>
          <cell r="L4176">
            <v>0</v>
          </cell>
          <cell r="M4176">
            <v>27200</v>
          </cell>
          <cell r="N4176">
            <v>0</v>
          </cell>
        </row>
        <row r="4177">
          <cell r="G4177" t="str">
            <v>EA113330</v>
          </cell>
          <cell r="H4177" t="str">
            <v>LA</v>
          </cell>
          <cell r="I4177">
            <v>0</v>
          </cell>
          <cell r="J4177">
            <v>0</v>
          </cell>
          <cell r="K4177">
            <v>2500</v>
          </cell>
          <cell r="L4177">
            <v>0</v>
          </cell>
          <cell r="M4177">
            <v>2500</v>
          </cell>
          <cell r="N4177">
            <v>0</v>
          </cell>
        </row>
        <row r="4178">
          <cell r="G4178" t="str">
            <v>EA113950</v>
          </cell>
          <cell r="H4178" t="str">
            <v>LA</v>
          </cell>
          <cell r="I4178">
            <v>3100</v>
          </cell>
          <cell r="J4178">
            <v>0</v>
          </cell>
          <cell r="K4178">
            <v>-3100</v>
          </cell>
          <cell r="L4178">
            <v>0</v>
          </cell>
          <cell r="M4178">
            <v>0</v>
          </cell>
          <cell r="N4178">
            <v>0</v>
          </cell>
        </row>
        <row r="4179">
          <cell r="G4179" t="str">
            <v>EA113954</v>
          </cell>
          <cell r="H4179" t="str">
            <v>LA</v>
          </cell>
          <cell r="I4179">
            <v>0</v>
          </cell>
          <cell r="J4179">
            <v>0</v>
          </cell>
          <cell r="K4179">
            <v>0</v>
          </cell>
          <cell r="L4179">
            <v>0</v>
          </cell>
          <cell r="M4179">
            <v>0</v>
          </cell>
          <cell r="N4179">
            <v>0</v>
          </cell>
        </row>
        <row r="4180">
          <cell r="G4180" t="str">
            <v>EA123100</v>
          </cell>
          <cell r="H4180" t="str">
            <v>LA</v>
          </cell>
          <cell r="I4180">
            <v>25800</v>
          </cell>
          <cell r="J4180">
            <v>600</v>
          </cell>
          <cell r="K4180">
            <v>5000</v>
          </cell>
          <cell r="L4180">
            <v>0</v>
          </cell>
          <cell r="M4180">
            <v>31400</v>
          </cell>
          <cell r="N4180">
            <v>0</v>
          </cell>
        </row>
        <row r="4181">
          <cell r="G4181" t="str">
            <v>EA123130</v>
          </cell>
          <cell r="H4181" t="str">
            <v>LA</v>
          </cell>
          <cell r="I4181">
            <v>0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  <cell r="N4181">
            <v>0</v>
          </cell>
        </row>
        <row r="4182">
          <cell r="G4182" t="str">
            <v>EA123300</v>
          </cell>
          <cell r="H4182" t="str">
            <v>LA</v>
          </cell>
          <cell r="I4182">
            <v>1900</v>
          </cell>
          <cell r="J4182">
            <v>0</v>
          </cell>
          <cell r="K4182">
            <v>0</v>
          </cell>
          <cell r="L4182">
            <v>0</v>
          </cell>
          <cell r="M4182">
            <v>1900</v>
          </cell>
          <cell r="N4182">
            <v>0</v>
          </cell>
        </row>
        <row r="4183">
          <cell r="G4183" t="str">
            <v>EA123500</v>
          </cell>
          <cell r="H4183" t="str">
            <v>LA</v>
          </cell>
          <cell r="I4183">
            <v>3700</v>
          </cell>
          <cell r="J4183">
            <v>100</v>
          </cell>
          <cell r="K4183">
            <v>0</v>
          </cell>
          <cell r="L4183">
            <v>0</v>
          </cell>
          <cell r="M4183">
            <v>3800</v>
          </cell>
          <cell r="N4183">
            <v>0</v>
          </cell>
        </row>
        <row r="4184">
          <cell r="G4184" t="str">
            <v>EA124100</v>
          </cell>
          <cell r="H4184" t="str">
            <v>LA</v>
          </cell>
          <cell r="I4184">
            <v>3600</v>
          </cell>
          <cell r="J4184">
            <v>100</v>
          </cell>
          <cell r="K4184">
            <v>0</v>
          </cell>
          <cell r="L4184">
            <v>1200</v>
          </cell>
          <cell r="M4184">
            <v>4900</v>
          </cell>
          <cell r="N4184">
            <v>0</v>
          </cell>
        </row>
        <row r="4185">
          <cell r="G4185" t="str">
            <v>EA124101</v>
          </cell>
          <cell r="H4185" t="str">
            <v>LA</v>
          </cell>
          <cell r="I4185">
            <v>0</v>
          </cell>
          <cell r="J4185">
            <v>0</v>
          </cell>
          <cell r="K4185">
            <v>0</v>
          </cell>
          <cell r="L4185">
            <v>0</v>
          </cell>
          <cell r="M4185">
            <v>0</v>
          </cell>
          <cell r="N4185">
            <v>0</v>
          </cell>
        </row>
        <row r="4186">
          <cell r="G4186" t="str">
            <v>EA124102</v>
          </cell>
          <cell r="H4186" t="str">
            <v>LA</v>
          </cell>
          <cell r="I4186">
            <v>1900</v>
          </cell>
          <cell r="J4186">
            <v>0</v>
          </cell>
          <cell r="K4186">
            <v>0</v>
          </cell>
          <cell r="L4186">
            <v>600</v>
          </cell>
          <cell r="M4186">
            <v>2500</v>
          </cell>
          <cell r="N4186">
            <v>0</v>
          </cell>
        </row>
        <row r="4187">
          <cell r="G4187" t="str">
            <v>EA124104</v>
          </cell>
          <cell r="H4187" t="str">
            <v>LA</v>
          </cell>
          <cell r="I4187">
            <v>0</v>
          </cell>
          <cell r="J4187">
            <v>0</v>
          </cell>
          <cell r="K4187">
            <v>0</v>
          </cell>
          <cell r="L4187">
            <v>0</v>
          </cell>
          <cell r="M4187">
            <v>0</v>
          </cell>
          <cell r="N4187">
            <v>0</v>
          </cell>
        </row>
        <row r="4188">
          <cell r="G4188" t="str">
            <v>EA124130</v>
          </cell>
          <cell r="H4188" t="str">
            <v>LA</v>
          </cell>
          <cell r="I4188">
            <v>1800</v>
          </cell>
          <cell r="J4188">
            <v>0</v>
          </cell>
          <cell r="K4188">
            <v>0</v>
          </cell>
          <cell r="L4188">
            <v>0</v>
          </cell>
          <cell r="M4188">
            <v>1800</v>
          </cell>
          <cell r="N4188">
            <v>0</v>
          </cell>
        </row>
        <row r="4189">
          <cell r="G4189" t="str">
            <v>EA124140</v>
          </cell>
          <cell r="H4189" t="str">
            <v>LA</v>
          </cell>
          <cell r="I4189">
            <v>200</v>
          </cell>
          <cell r="J4189">
            <v>0</v>
          </cell>
          <cell r="K4189">
            <v>0</v>
          </cell>
          <cell r="L4189">
            <v>0</v>
          </cell>
          <cell r="M4189">
            <v>200</v>
          </cell>
          <cell r="N4189">
            <v>0</v>
          </cell>
        </row>
        <row r="4190">
          <cell r="G4190" t="str">
            <v>EA133100</v>
          </cell>
          <cell r="H4190" t="str">
            <v>LA</v>
          </cell>
          <cell r="I4190">
            <v>26600</v>
          </cell>
          <cell r="J4190">
            <v>700</v>
          </cell>
          <cell r="K4190">
            <v>13000</v>
          </cell>
          <cell r="L4190">
            <v>0</v>
          </cell>
          <cell r="M4190">
            <v>40300</v>
          </cell>
          <cell r="N4190">
            <v>0</v>
          </cell>
        </row>
        <row r="4191">
          <cell r="G4191" t="str">
            <v>EA133130</v>
          </cell>
          <cell r="H4191" t="str">
            <v>LA</v>
          </cell>
          <cell r="I4191">
            <v>0</v>
          </cell>
          <cell r="J4191">
            <v>0</v>
          </cell>
          <cell r="K4191">
            <v>0</v>
          </cell>
          <cell r="L4191">
            <v>0</v>
          </cell>
          <cell r="M4191">
            <v>0</v>
          </cell>
          <cell r="N4191">
            <v>0</v>
          </cell>
        </row>
        <row r="4192">
          <cell r="G4192" t="str">
            <v>EA133300</v>
          </cell>
          <cell r="H4192" t="str">
            <v>LA</v>
          </cell>
          <cell r="I4192">
            <v>2000</v>
          </cell>
          <cell r="J4192">
            <v>100</v>
          </cell>
          <cell r="K4192">
            <v>0</v>
          </cell>
          <cell r="L4192">
            <v>0</v>
          </cell>
          <cell r="M4192">
            <v>2100</v>
          </cell>
          <cell r="N4192">
            <v>0</v>
          </cell>
        </row>
        <row r="4193">
          <cell r="G4193" t="str">
            <v>EA133500</v>
          </cell>
          <cell r="H4193" t="str">
            <v>LA</v>
          </cell>
          <cell r="I4193">
            <v>3900</v>
          </cell>
          <cell r="J4193">
            <v>100</v>
          </cell>
          <cell r="K4193">
            <v>0</v>
          </cell>
          <cell r="L4193">
            <v>0</v>
          </cell>
          <cell r="M4193">
            <v>4000</v>
          </cell>
          <cell r="N4193">
            <v>0</v>
          </cell>
        </row>
        <row r="4194">
          <cell r="G4194" t="str">
            <v>EA134102</v>
          </cell>
          <cell r="H4194" t="str">
            <v>LA</v>
          </cell>
          <cell r="I4194">
            <v>300</v>
          </cell>
          <cell r="J4194">
            <v>0</v>
          </cell>
          <cell r="K4194">
            <v>0</v>
          </cell>
          <cell r="L4194">
            <v>200</v>
          </cell>
          <cell r="M4194">
            <v>500</v>
          </cell>
          <cell r="N4194">
            <v>0</v>
          </cell>
        </row>
        <row r="4195">
          <cell r="G4195" t="str">
            <v>EA134130</v>
          </cell>
          <cell r="H4195" t="str">
            <v>LA</v>
          </cell>
          <cell r="I4195">
            <v>3300</v>
          </cell>
          <cell r="J4195">
            <v>100</v>
          </cell>
          <cell r="K4195">
            <v>0</v>
          </cell>
          <cell r="L4195">
            <v>0</v>
          </cell>
          <cell r="M4195">
            <v>3400</v>
          </cell>
          <cell r="N4195">
            <v>0</v>
          </cell>
        </row>
        <row r="4196">
          <cell r="G4196" t="str">
            <v>EA143130</v>
          </cell>
          <cell r="H4196" t="str">
            <v>LA</v>
          </cell>
          <cell r="I4196">
            <v>26000</v>
          </cell>
          <cell r="J4196">
            <v>700</v>
          </cell>
          <cell r="K4196">
            <v>0</v>
          </cell>
          <cell r="L4196">
            <v>0</v>
          </cell>
          <cell r="M4196">
            <v>26700</v>
          </cell>
          <cell r="N4196">
            <v>0</v>
          </cell>
        </row>
        <row r="4197">
          <cell r="G4197" t="str">
            <v>EA143330</v>
          </cell>
          <cell r="H4197" t="str">
            <v>LA</v>
          </cell>
          <cell r="I4197">
            <v>1900</v>
          </cell>
          <cell r="J4197">
            <v>0</v>
          </cell>
          <cell r="K4197">
            <v>0</v>
          </cell>
          <cell r="L4197">
            <v>0</v>
          </cell>
          <cell r="M4197">
            <v>1900</v>
          </cell>
          <cell r="N4197">
            <v>0</v>
          </cell>
        </row>
        <row r="4198">
          <cell r="G4198" t="str">
            <v>EA143530</v>
          </cell>
          <cell r="H4198" t="str">
            <v>LA</v>
          </cell>
          <cell r="I4198">
            <v>5200</v>
          </cell>
          <cell r="J4198">
            <v>100</v>
          </cell>
          <cell r="K4198">
            <v>0</v>
          </cell>
          <cell r="L4198">
            <v>0</v>
          </cell>
          <cell r="M4198">
            <v>5300</v>
          </cell>
          <cell r="N4198">
            <v>0</v>
          </cell>
        </row>
        <row r="4199">
          <cell r="G4199" t="str">
            <v>EA144130</v>
          </cell>
          <cell r="H4199" t="str">
            <v>LA</v>
          </cell>
          <cell r="I4199">
            <v>2900</v>
          </cell>
          <cell r="J4199">
            <v>100</v>
          </cell>
          <cell r="K4199">
            <v>0</v>
          </cell>
          <cell r="L4199">
            <v>0</v>
          </cell>
          <cell r="M4199">
            <v>3000</v>
          </cell>
          <cell r="N4199">
            <v>0</v>
          </cell>
        </row>
        <row r="4200">
          <cell r="G4200" t="str">
            <v>EA153130</v>
          </cell>
          <cell r="H4200" t="str">
            <v>LA</v>
          </cell>
          <cell r="I4200">
            <v>0</v>
          </cell>
          <cell r="J4200">
            <v>0</v>
          </cell>
          <cell r="K4200">
            <v>0</v>
          </cell>
          <cell r="L4200">
            <v>0</v>
          </cell>
          <cell r="M4200">
            <v>0</v>
          </cell>
          <cell r="N4200">
            <v>0</v>
          </cell>
        </row>
        <row r="4201">
          <cell r="G4201" t="str">
            <v>EA173130</v>
          </cell>
          <cell r="H4201" t="str">
            <v>LA</v>
          </cell>
          <cell r="I4201">
            <v>29200</v>
          </cell>
          <cell r="J4201">
            <v>700</v>
          </cell>
          <cell r="K4201">
            <v>0</v>
          </cell>
          <cell r="L4201">
            <v>0</v>
          </cell>
          <cell r="M4201">
            <v>29900</v>
          </cell>
          <cell r="N4201">
            <v>0</v>
          </cell>
        </row>
        <row r="4202">
          <cell r="G4202" t="str">
            <v>EA173131</v>
          </cell>
          <cell r="H4202" t="str">
            <v>LA</v>
          </cell>
          <cell r="I4202">
            <v>7900</v>
          </cell>
          <cell r="J4202">
            <v>200</v>
          </cell>
          <cell r="K4202">
            <v>0</v>
          </cell>
          <cell r="L4202">
            <v>0</v>
          </cell>
          <cell r="M4202">
            <v>8100</v>
          </cell>
          <cell r="N4202">
            <v>0</v>
          </cell>
        </row>
        <row r="4203">
          <cell r="G4203" t="str">
            <v>EA173330</v>
          </cell>
          <cell r="H4203" t="str">
            <v>LA</v>
          </cell>
          <cell r="I4203">
            <v>2200</v>
          </cell>
          <cell r="J4203">
            <v>100</v>
          </cell>
          <cell r="K4203">
            <v>0</v>
          </cell>
          <cell r="L4203">
            <v>0</v>
          </cell>
          <cell r="M4203">
            <v>2300</v>
          </cell>
          <cell r="N4203">
            <v>0</v>
          </cell>
        </row>
        <row r="4204">
          <cell r="G4204" t="str">
            <v>EA173331</v>
          </cell>
          <cell r="H4204" t="str">
            <v>LA</v>
          </cell>
          <cell r="I4204">
            <v>200</v>
          </cell>
          <cell r="J4204">
            <v>0</v>
          </cell>
          <cell r="K4204">
            <v>0</v>
          </cell>
          <cell r="L4204">
            <v>0</v>
          </cell>
          <cell r="M4204">
            <v>200</v>
          </cell>
          <cell r="N4204">
            <v>0</v>
          </cell>
        </row>
        <row r="4205">
          <cell r="G4205" t="str">
            <v>EA173530</v>
          </cell>
          <cell r="H4205" t="str">
            <v>LA</v>
          </cell>
          <cell r="I4205">
            <v>4200</v>
          </cell>
          <cell r="J4205">
            <v>100</v>
          </cell>
          <cell r="K4205">
            <v>0</v>
          </cell>
          <cell r="L4205">
            <v>0</v>
          </cell>
          <cell r="M4205">
            <v>4300</v>
          </cell>
          <cell r="N4205">
            <v>0</v>
          </cell>
        </row>
        <row r="4206">
          <cell r="G4206" t="str">
            <v>EA173531</v>
          </cell>
          <cell r="H4206" t="str">
            <v>LA</v>
          </cell>
          <cell r="I4206">
            <v>0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</row>
        <row r="4207">
          <cell r="G4207" t="str">
            <v>EA174100</v>
          </cell>
          <cell r="H4207" t="str">
            <v>LA</v>
          </cell>
          <cell r="I4207">
            <v>2400</v>
          </cell>
          <cell r="J4207">
            <v>100</v>
          </cell>
          <cell r="K4207">
            <v>0</v>
          </cell>
          <cell r="L4207">
            <v>800</v>
          </cell>
          <cell r="M4207">
            <v>3300</v>
          </cell>
          <cell r="N4207">
            <v>0</v>
          </cell>
        </row>
        <row r="4208">
          <cell r="G4208" t="str">
            <v>EA174102</v>
          </cell>
          <cell r="H4208" t="str">
            <v>LA</v>
          </cell>
          <cell r="I4208">
            <v>3200</v>
          </cell>
          <cell r="J4208">
            <v>100</v>
          </cell>
          <cell r="K4208">
            <v>0</v>
          </cell>
          <cell r="L4208">
            <v>1000</v>
          </cell>
          <cell r="M4208">
            <v>4300</v>
          </cell>
          <cell r="N4208">
            <v>0</v>
          </cell>
        </row>
        <row r="4209">
          <cell r="G4209" t="str">
            <v>EA174130</v>
          </cell>
          <cell r="H4209" t="str">
            <v>LA</v>
          </cell>
          <cell r="I4209">
            <v>1300</v>
          </cell>
          <cell r="J4209">
            <v>0</v>
          </cell>
          <cell r="K4209">
            <v>0</v>
          </cell>
          <cell r="L4209">
            <v>0</v>
          </cell>
          <cell r="M4209">
            <v>1300</v>
          </cell>
          <cell r="N4209">
            <v>0</v>
          </cell>
        </row>
        <row r="4210">
          <cell r="G4210" t="str">
            <v>EA174140</v>
          </cell>
          <cell r="H4210" t="str">
            <v>LA</v>
          </cell>
          <cell r="I4210">
            <v>400</v>
          </cell>
          <cell r="J4210">
            <v>0</v>
          </cell>
          <cell r="K4210">
            <v>0</v>
          </cell>
          <cell r="L4210">
            <v>0</v>
          </cell>
          <cell r="M4210">
            <v>400</v>
          </cell>
          <cell r="N4210">
            <v>0</v>
          </cell>
        </row>
        <row r="4211">
          <cell r="G4211" t="str">
            <v>EA176642</v>
          </cell>
          <cell r="H4211" t="str">
            <v>LA</v>
          </cell>
          <cell r="I4211">
            <v>400</v>
          </cell>
          <cell r="J4211">
            <v>0</v>
          </cell>
          <cell r="K4211">
            <v>0</v>
          </cell>
          <cell r="L4211">
            <v>0</v>
          </cell>
          <cell r="M4211">
            <v>400</v>
          </cell>
          <cell r="N4211">
            <v>0</v>
          </cell>
        </row>
        <row r="4212">
          <cell r="G4212" t="str">
            <v>EA183130</v>
          </cell>
          <cell r="H4212" t="str">
            <v>LA</v>
          </cell>
          <cell r="I4212">
            <v>0</v>
          </cell>
          <cell r="J4212">
            <v>0</v>
          </cell>
          <cell r="K4212">
            <v>0</v>
          </cell>
          <cell r="L4212">
            <v>0</v>
          </cell>
          <cell r="M4212">
            <v>0</v>
          </cell>
          <cell r="N4212">
            <v>0</v>
          </cell>
        </row>
        <row r="4213">
          <cell r="G4213" t="str">
            <v>EA183330</v>
          </cell>
          <cell r="H4213" t="str">
            <v>LA</v>
          </cell>
          <cell r="I4213">
            <v>0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</row>
        <row r="4214">
          <cell r="G4214" t="str">
            <v>EA184100</v>
          </cell>
          <cell r="H4214" t="str">
            <v>LA</v>
          </cell>
          <cell r="I4214">
            <v>6400</v>
          </cell>
          <cell r="J4214">
            <v>200</v>
          </cell>
          <cell r="K4214">
            <v>0</v>
          </cell>
          <cell r="L4214">
            <v>2200</v>
          </cell>
          <cell r="M4214">
            <v>8800</v>
          </cell>
          <cell r="N4214">
            <v>0</v>
          </cell>
        </row>
        <row r="4215">
          <cell r="G4215" t="str">
            <v>EA184130</v>
          </cell>
          <cell r="H4215" t="str">
            <v>LA</v>
          </cell>
          <cell r="I4215">
            <v>800</v>
          </cell>
          <cell r="J4215">
            <v>0</v>
          </cell>
          <cell r="K4215">
            <v>0</v>
          </cell>
          <cell r="L4215">
            <v>0</v>
          </cell>
          <cell r="M4215">
            <v>800</v>
          </cell>
          <cell r="N4215">
            <v>0</v>
          </cell>
        </row>
        <row r="4216">
          <cell r="G4216" t="str">
            <v>EA184140</v>
          </cell>
          <cell r="H4216" t="str">
            <v>LA</v>
          </cell>
          <cell r="I4216">
            <v>800</v>
          </cell>
          <cell r="J4216">
            <v>0</v>
          </cell>
          <cell r="K4216">
            <v>0</v>
          </cell>
          <cell r="L4216">
            <v>0</v>
          </cell>
          <cell r="M4216">
            <v>800</v>
          </cell>
          <cell r="N4216">
            <v>0</v>
          </cell>
        </row>
        <row r="4217">
          <cell r="G4217" t="str">
            <v>EA186642</v>
          </cell>
          <cell r="H4217" t="str">
            <v>LA</v>
          </cell>
          <cell r="I4217">
            <v>300</v>
          </cell>
          <cell r="J4217">
            <v>0</v>
          </cell>
          <cell r="K4217">
            <v>0</v>
          </cell>
          <cell r="L4217">
            <v>0</v>
          </cell>
          <cell r="M4217">
            <v>300</v>
          </cell>
          <cell r="N4217">
            <v>0</v>
          </cell>
        </row>
        <row r="4218">
          <cell r="G4218" t="str">
            <v>EA193580</v>
          </cell>
          <cell r="H4218" t="str">
            <v>LA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</row>
        <row r="4219">
          <cell r="G4219" t="str">
            <v>EA193581</v>
          </cell>
          <cell r="H4219" t="str">
            <v>LA</v>
          </cell>
          <cell r="I4219">
            <v>0</v>
          </cell>
          <cell r="J4219">
            <v>0</v>
          </cell>
          <cell r="K4219">
            <v>0</v>
          </cell>
          <cell r="L4219">
            <v>0</v>
          </cell>
          <cell r="M4219">
            <v>0</v>
          </cell>
          <cell r="N4219">
            <v>0</v>
          </cell>
        </row>
        <row r="4220">
          <cell r="G4220" t="str">
            <v>EA194000</v>
          </cell>
          <cell r="H4220" t="str">
            <v>LA</v>
          </cell>
          <cell r="I4220">
            <v>25900</v>
          </cell>
          <cell r="J4220">
            <v>600</v>
          </cell>
          <cell r="K4220">
            <v>0</v>
          </cell>
          <cell r="L4220">
            <v>0</v>
          </cell>
          <cell r="M4220">
            <v>26500</v>
          </cell>
          <cell r="N4220">
            <v>0</v>
          </cell>
        </row>
        <row r="4221">
          <cell r="G4221" t="str">
            <v>EA194001</v>
          </cell>
          <cell r="H4221" t="str">
            <v>LA</v>
          </cell>
          <cell r="I4221">
            <v>3800</v>
          </cell>
          <cell r="J4221">
            <v>100</v>
          </cell>
          <cell r="K4221">
            <v>0</v>
          </cell>
          <cell r="L4221">
            <v>0</v>
          </cell>
          <cell r="M4221">
            <v>3900</v>
          </cell>
          <cell r="N4221">
            <v>3900</v>
          </cell>
        </row>
        <row r="4222">
          <cell r="G4222" t="str">
            <v>EA194110</v>
          </cell>
          <cell r="H4222" t="str">
            <v>LA</v>
          </cell>
          <cell r="I4222">
            <v>23800</v>
          </cell>
          <cell r="J4222">
            <v>400</v>
          </cell>
          <cell r="K4222">
            <v>-6400</v>
          </cell>
          <cell r="L4222">
            <v>0</v>
          </cell>
          <cell r="M4222">
            <v>17800</v>
          </cell>
          <cell r="N4222">
            <v>17800</v>
          </cell>
        </row>
        <row r="4223">
          <cell r="G4223" t="str">
            <v>EA194112</v>
          </cell>
          <cell r="H4223" t="str">
            <v>LA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</row>
        <row r="4224">
          <cell r="G4224" t="str">
            <v>EA194810</v>
          </cell>
          <cell r="H4224" t="str">
            <v>LA</v>
          </cell>
          <cell r="I4224">
            <v>1400</v>
          </cell>
          <cell r="J4224">
            <v>0</v>
          </cell>
          <cell r="K4224">
            <v>-1400</v>
          </cell>
          <cell r="L4224">
            <v>0</v>
          </cell>
          <cell r="M4224">
            <v>0</v>
          </cell>
          <cell r="N4224">
            <v>0</v>
          </cell>
        </row>
        <row r="4225">
          <cell r="G4225" t="str">
            <v>EA195048</v>
          </cell>
          <cell r="H4225" t="str">
            <v>LA</v>
          </cell>
          <cell r="I4225">
            <v>1100</v>
          </cell>
          <cell r="J4225">
            <v>0</v>
          </cell>
          <cell r="K4225">
            <v>-1100</v>
          </cell>
          <cell r="L4225">
            <v>0</v>
          </cell>
          <cell r="M4225">
            <v>0</v>
          </cell>
          <cell r="N4225">
            <v>0</v>
          </cell>
        </row>
        <row r="4226">
          <cell r="G4226" t="str">
            <v>EA199870</v>
          </cell>
          <cell r="H4226" t="str">
            <v>LA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0</v>
          </cell>
          <cell r="N4226">
            <v>0</v>
          </cell>
        </row>
        <row r="4227">
          <cell r="G4227" t="str">
            <v>EA199910</v>
          </cell>
          <cell r="H4227" t="str">
            <v>LA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0</v>
          </cell>
          <cell r="N4227">
            <v>0</v>
          </cell>
        </row>
        <row r="4228">
          <cell r="G4228" t="str">
            <v>EA203130</v>
          </cell>
          <cell r="H4228" t="str">
            <v>LA</v>
          </cell>
          <cell r="I4228">
            <v>18200</v>
          </cell>
          <cell r="J4228">
            <v>500</v>
          </cell>
          <cell r="K4228">
            <v>0</v>
          </cell>
          <cell r="L4228">
            <v>0</v>
          </cell>
          <cell r="M4228">
            <v>18700</v>
          </cell>
          <cell r="N4228">
            <v>0</v>
          </cell>
        </row>
        <row r="4229">
          <cell r="G4229" t="str">
            <v>EA203330</v>
          </cell>
          <cell r="H4229" t="str">
            <v>LA</v>
          </cell>
          <cell r="I4229">
            <v>1200</v>
          </cell>
          <cell r="J4229">
            <v>0</v>
          </cell>
          <cell r="K4229">
            <v>0</v>
          </cell>
          <cell r="L4229">
            <v>0</v>
          </cell>
          <cell r="M4229">
            <v>1200</v>
          </cell>
          <cell r="N4229">
            <v>0</v>
          </cell>
        </row>
        <row r="4230">
          <cell r="G4230" t="str">
            <v>EA203530</v>
          </cell>
          <cell r="H4230" t="str">
            <v>LA</v>
          </cell>
          <cell r="I4230">
            <v>2000</v>
          </cell>
          <cell r="J4230">
            <v>100</v>
          </cell>
          <cell r="K4230">
            <v>0</v>
          </cell>
          <cell r="L4230">
            <v>0</v>
          </cell>
          <cell r="M4230">
            <v>2100</v>
          </cell>
          <cell r="N4230">
            <v>0</v>
          </cell>
        </row>
        <row r="4231">
          <cell r="G4231" t="str">
            <v>EA213100</v>
          </cell>
          <cell r="H4231" t="str">
            <v>LA</v>
          </cell>
          <cell r="I4231">
            <v>0</v>
          </cell>
          <cell r="J4231">
            <v>0</v>
          </cell>
          <cell r="K4231">
            <v>0</v>
          </cell>
          <cell r="L4231">
            <v>0</v>
          </cell>
          <cell r="M4231">
            <v>0</v>
          </cell>
          <cell r="N4231">
            <v>0</v>
          </cell>
        </row>
        <row r="4232">
          <cell r="G4232" t="str">
            <v>EA213111</v>
          </cell>
          <cell r="H4232" t="str">
            <v>LA</v>
          </cell>
          <cell r="I4232">
            <v>0</v>
          </cell>
          <cell r="J4232">
            <v>0</v>
          </cell>
          <cell r="K4232">
            <v>0</v>
          </cell>
          <cell r="L4232">
            <v>0</v>
          </cell>
          <cell r="M4232">
            <v>0</v>
          </cell>
          <cell r="N4232">
            <v>0</v>
          </cell>
        </row>
        <row r="4233">
          <cell r="G4233" t="str">
            <v>EA213300</v>
          </cell>
          <cell r="H4233" t="str">
            <v>LA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</row>
        <row r="4234">
          <cell r="G4234" t="str">
            <v>EA213500</v>
          </cell>
          <cell r="H4234" t="str">
            <v>LA</v>
          </cell>
          <cell r="I4234">
            <v>0</v>
          </cell>
          <cell r="J4234">
            <v>0</v>
          </cell>
          <cell r="K4234">
            <v>0</v>
          </cell>
          <cell r="L4234">
            <v>0</v>
          </cell>
          <cell r="M4234">
            <v>0</v>
          </cell>
          <cell r="N4234">
            <v>0</v>
          </cell>
        </row>
        <row r="4235">
          <cell r="G4235" t="str">
            <v>EA214140</v>
          </cell>
          <cell r="H4235" t="str">
            <v>LA</v>
          </cell>
          <cell r="I4235">
            <v>400</v>
          </cell>
          <cell r="J4235">
            <v>0</v>
          </cell>
          <cell r="K4235">
            <v>0</v>
          </cell>
          <cell r="L4235">
            <v>0</v>
          </cell>
          <cell r="M4235">
            <v>400</v>
          </cell>
          <cell r="N4235">
            <v>0</v>
          </cell>
        </row>
        <row r="4236">
          <cell r="G4236" t="str">
            <v>EA216642</v>
          </cell>
          <cell r="H4236" t="str">
            <v>LA</v>
          </cell>
          <cell r="I4236">
            <v>400</v>
          </cell>
          <cell r="J4236">
            <v>0</v>
          </cell>
          <cell r="K4236">
            <v>0</v>
          </cell>
          <cell r="L4236">
            <v>0</v>
          </cell>
          <cell r="M4236">
            <v>400</v>
          </cell>
          <cell r="N4236">
            <v>0</v>
          </cell>
        </row>
        <row r="4237">
          <cell r="G4237" t="str">
            <v>EA223130</v>
          </cell>
          <cell r="H4237" t="str">
            <v>LA</v>
          </cell>
          <cell r="I4237">
            <v>0</v>
          </cell>
          <cell r="J4237">
            <v>0</v>
          </cell>
          <cell r="K4237">
            <v>28000</v>
          </cell>
          <cell r="L4237">
            <v>0</v>
          </cell>
          <cell r="M4237">
            <v>28000</v>
          </cell>
          <cell r="N4237">
            <v>0</v>
          </cell>
        </row>
        <row r="4238">
          <cell r="G4238" t="str">
            <v>EA223330</v>
          </cell>
          <cell r="H4238" t="str">
            <v>LA</v>
          </cell>
          <cell r="I4238">
            <v>0</v>
          </cell>
          <cell r="J4238">
            <v>0</v>
          </cell>
          <cell r="K4238">
            <v>3000</v>
          </cell>
          <cell r="L4238">
            <v>0</v>
          </cell>
          <cell r="M4238">
            <v>3000</v>
          </cell>
          <cell r="N4238">
            <v>0</v>
          </cell>
        </row>
        <row r="4239">
          <cell r="G4239" t="str">
            <v>EA224130</v>
          </cell>
          <cell r="H4239" t="str">
            <v>LA</v>
          </cell>
          <cell r="I4239">
            <v>100</v>
          </cell>
          <cell r="J4239">
            <v>0</v>
          </cell>
          <cell r="K4239">
            <v>0</v>
          </cell>
          <cell r="L4239">
            <v>0</v>
          </cell>
          <cell r="M4239">
            <v>100</v>
          </cell>
          <cell r="N4239">
            <v>0</v>
          </cell>
        </row>
        <row r="4240">
          <cell r="G4240" t="str">
            <v>EA233130</v>
          </cell>
          <cell r="H4240" t="str">
            <v>LA</v>
          </cell>
          <cell r="I4240">
            <v>17500</v>
          </cell>
          <cell r="J4240">
            <v>400</v>
          </cell>
          <cell r="K4240">
            <v>21100</v>
          </cell>
          <cell r="L4240">
            <v>0</v>
          </cell>
          <cell r="M4240">
            <v>39000</v>
          </cell>
          <cell r="N4240">
            <v>0</v>
          </cell>
        </row>
        <row r="4241">
          <cell r="G4241" t="str">
            <v>EA233330</v>
          </cell>
          <cell r="H4241" t="str">
            <v>LA</v>
          </cell>
          <cell r="I4241">
            <v>1100</v>
          </cell>
          <cell r="J4241">
            <v>0</v>
          </cell>
          <cell r="K4241">
            <v>1500</v>
          </cell>
          <cell r="L4241">
            <v>0</v>
          </cell>
          <cell r="M4241">
            <v>2600</v>
          </cell>
          <cell r="N4241">
            <v>0</v>
          </cell>
        </row>
        <row r="4242">
          <cell r="G4242" t="str">
            <v>EA233530</v>
          </cell>
          <cell r="H4242" t="str">
            <v>LA</v>
          </cell>
          <cell r="I4242">
            <v>2000</v>
          </cell>
          <cell r="J4242">
            <v>100</v>
          </cell>
          <cell r="K4242">
            <v>2400</v>
          </cell>
          <cell r="L4242">
            <v>0</v>
          </cell>
          <cell r="M4242">
            <v>4500</v>
          </cell>
          <cell r="N4242">
            <v>0</v>
          </cell>
        </row>
        <row r="4243">
          <cell r="G4243" t="str">
            <v>EA234100</v>
          </cell>
          <cell r="H4243" t="str">
            <v>LA</v>
          </cell>
          <cell r="I4243">
            <v>1900</v>
          </cell>
          <cell r="J4243">
            <v>0</v>
          </cell>
          <cell r="K4243">
            <v>0</v>
          </cell>
          <cell r="L4243">
            <v>600</v>
          </cell>
          <cell r="M4243">
            <v>2500</v>
          </cell>
          <cell r="N4243">
            <v>0</v>
          </cell>
        </row>
        <row r="4244">
          <cell r="G4244" t="str">
            <v>EA234102</v>
          </cell>
          <cell r="H4244" t="str">
            <v>LA</v>
          </cell>
          <cell r="I4244">
            <v>400</v>
          </cell>
          <cell r="J4244">
            <v>0</v>
          </cell>
          <cell r="K4244">
            <v>0</v>
          </cell>
          <cell r="L4244">
            <v>200</v>
          </cell>
          <cell r="M4244">
            <v>600</v>
          </cell>
          <cell r="N4244">
            <v>0</v>
          </cell>
        </row>
        <row r="4245">
          <cell r="G4245" t="str">
            <v>EA234130</v>
          </cell>
          <cell r="H4245" t="str">
            <v>LA</v>
          </cell>
          <cell r="I4245">
            <v>0</v>
          </cell>
          <cell r="J4245">
            <v>0</v>
          </cell>
          <cell r="K4245">
            <v>0</v>
          </cell>
          <cell r="L4245">
            <v>0</v>
          </cell>
          <cell r="M4245">
            <v>0</v>
          </cell>
          <cell r="N4245">
            <v>0</v>
          </cell>
        </row>
        <row r="4246">
          <cell r="G4246" t="str">
            <v>EA234140</v>
          </cell>
          <cell r="H4246" t="str">
            <v>LA</v>
          </cell>
          <cell r="I4246">
            <v>400</v>
          </cell>
          <cell r="J4246">
            <v>0</v>
          </cell>
          <cell r="K4246">
            <v>0</v>
          </cell>
          <cell r="L4246">
            <v>0</v>
          </cell>
          <cell r="M4246">
            <v>400</v>
          </cell>
          <cell r="N4246">
            <v>0</v>
          </cell>
        </row>
        <row r="4247">
          <cell r="G4247" t="str">
            <v>EA236642</v>
          </cell>
          <cell r="H4247" t="str">
            <v>LA</v>
          </cell>
          <cell r="I4247">
            <v>200</v>
          </cell>
          <cell r="J4247">
            <v>0</v>
          </cell>
          <cell r="K4247">
            <v>0</v>
          </cell>
          <cell r="L4247">
            <v>0</v>
          </cell>
          <cell r="M4247">
            <v>200</v>
          </cell>
          <cell r="N4247">
            <v>0</v>
          </cell>
        </row>
        <row r="4248">
          <cell r="G4248" t="str">
            <v>EA303010</v>
          </cell>
          <cell r="H4248" t="str">
            <v>LA</v>
          </cell>
          <cell r="I4248">
            <v>4600</v>
          </cell>
          <cell r="J4248">
            <v>200</v>
          </cell>
          <cell r="K4248">
            <v>-200</v>
          </cell>
          <cell r="L4248">
            <v>0</v>
          </cell>
          <cell r="M4248">
            <v>4600</v>
          </cell>
          <cell r="N4248">
            <v>0</v>
          </cell>
        </row>
        <row r="4249">
          <cell r="G4249" t="str">
            <v>EA303131</v>
          </cell>
          <cell r="H4249" t="str">
            <v>LA</v>
          </cell>
          <cell r="I4249">
            <v>0</v>
          </cell>
          <cell r="J4249">
            <v>200</v>
          </cell>
          <cell r="K4249">
            <v>7500</v>
          </cell>
          <cell r="L4249">
            <v>0</v>
          </cell>
          <cell r="M4249">
            <v>7700</v>
          </cell>
          <cell r="N4249">
            <v>0</v>
          </cell>
        </row>
        <row r="4250">
          <cell r="G4250" t="str">
            <v>EA303410</v>
          </cell>
          <cell r="H4250" t="str">
            <v>LA</v>
          </cell>
          <cell r="I4250">
            <v>900</v>
          </cell>
          <cell r="J4250">
            <v>0</v>
          </cell>
          <cell r="K4250">
            <v>0</v>
          </cell>
          <cell r="L4250">
            <v>0</v>
          </cell>
          <cell r="M4250">
            <v>900</v>
          </cell>
          <cell r="N4250">
            <v>0</v>
          </cell>
        </row>
        <row r="4251">
          <cell r="G4251" t="str">
            <v>EA303530</v>
          </cell>
          <cell r="H4251" t="str">
            <v>LA</v>
          </cell>
          <cell r="I4251">
            <v>0</v>
          </cell>
          <cell r="J4251">
            <v>0</v>
          </cell>
          <cell r="K4251">
            <v>0</v>
          </cell>
          <cell r="L4251">
            <v>0</v>
          </cell>
          <cell r="M4251">
            <v>0</v>
          </cell>
          <cell r="N4251">
            <v>0</v>
          </cell>
        </row>
        <row r="4252">
          <cell r="G4252" t="str">
            <v>EA303531</v>
          </cell>
          <cell r="H4252" t="str">
            <v>LA</v>
          </cell>
          <cell r="I4252">
            <v>0</v>
          </cell>
          <cell r="J4252">
            <v>0</v>
          </cell>
          <cell r="K4252">
            <v>0</v>
          </cell>
          <cell r="L4252">
            <v>0</v>
          </cell>
          <cell r="M4252">
            <v>0</v>
          </cell>
          <cell r="N4252">
            <v>0</v>
          </cell>
        </row>
        <row r="4253">
          <cell r="G4253" t="str">
            <v>EA303580</v>
          </cell>
          <cell r="H4253" t="str">
            <v>LA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</row>
        <row r="4254">
          <cell r="G4254" t="str">
            <v>EA303581</v>
          </cell>
          <cell r="H4254" t="str">
            <v>LA</v>
          </cell>
          <cell r="I4254">
            <v>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  <cell r="N4254">
            <v>0</v>
          </cell>
        </row>
        <row r="4255">
          <cell r="G4255" t="str">
            <v>EA304100</v>
          </cell>
          <cell r="H4255" t="str">
            <v>LA</v>
          </cell>
          <cell r="N4255">
            <v>0</v>
          </cell>
        </row>
        <row r="4256">
          <cell r="G4256" t="str">
            <v>EA304110</v>
          </cell>
          <cell r="H4256" t="str">
            <v>LA</v>
          </cell>
          <cell r="I4256">
            <v>6300</v>
          </cell>
          <cell r="J4256">
            <v>200</v>
          </cell>
          <cell r="K4256">
            <v>0</v>
          </cell>
          <cell r="L4256">
            <v>0</v>
          </cell>
          <cell r="M4256">
            <v>6500</v>
          </cell>
          <cell r="N4256">
            <v>3000</v>
          </cell>
        </row>
        <row r="4257">
          <cell r="G4257" t="str">
            <v>EA304112</v>
          </cell>
          <cell r="H4257" t="str">
            <v>LA</v>
          </cell>
          <cell r="I4257">
            <v>0</v>
          </cell>
          <cell r="J4257">
            <v>0</v>
          </cell>
          <cell r="K4257">
            <v>0</v>
          </cell>
          <cell r="L4257">
            <v>0</v>
          </cell>
          <cell r="M4257">
            <v>0</v>
          </cell>
          <cell r="N4257">
            <v>0</v>
          </cell>
        </row>
        <row r="4258">
          <cell r="G4258" t="str">
            <v>EA304810</v>
          </cell>
          <cell r="H4258" t="str">
            <v>LA</v>
          </cell>
          <cell r="I4258">
            <v>200</v>
          </cell>
          <cell r="J4258">
            <v>0</v>
          </cell>
          <cell r="K4258">
            <v>0</v>
          </cell>
          <cell r="L4258">
            <v>0</v>
          </cell>
          <cell r="M4258">
            <v>200</v>
          </cell>
          <cell r="N4258">
            <v>0</v>
          </cell>
        </row>
        <row r="4259">
          <cell r="G4259" t="str">
            <v>EA313010</v>
          </cell>
          <cell r="H4259" t="str">
            <v>LA</v>
          </cell>
          <cell r="I4259">
            <v>4600</v>
          </cell>
          <cell r="J4259">
            <v>100</v>
          </cell>
          <cell r="K4259">
            <v>800</v>
          </cell>
          <cell r="L4259">
            <v>0</v>
          </cell>
          <cell r="M4259">
            <v>5500</v>
          </cell>
          <cell r="N4259">
            <v>0</v>
          </cell>
        </row>
        <row r="4260">
          <cell r="G4260" t="str">
            <v>EA313131</v>
          </cell>
          <cell r="H4260" t="str">
            <v>LA</v>
          </cell>
          <cell r="I4260">
            <v>0</v>
          </cell>
          <cell r="J4260">
            <v>200</v>
          </cell>
          <cell r="K4260">
            <v>7500</v>
          </cell>
          <cell r="L4260">
            <v>0</v>
          </cell>
          <cell r="M4260">
            <v>7700</v>
          </cell>
          <cell r="N4260">
            <v>100</v>
          </cell>
        </row>
        <row r="4261">
          <cell r="G4261" t="str">
            <v>EA313410</v>
          </cell>
          <cell r="H4261" t="str">
            <v>LA</v>
          </cell>
          <cell r="I4261">
            <v>900</v>
          </cell>
          <cell r="J4261">
            <v>0</v>
          </cell>
          <cell r="K4261">
            <v>-500</v>
          </cell>
          <cell r="L4261">
            <v>0</v>
          </cell>
          <cell r="M4261">
            <v>400</v>
          </cell>
          <cell r="N4261">
            <v>0</v>
          </cell>
        </row>
        <row r="4262">
          <cell r="G4262" t="str">
            <v>EA313533</v>
          </cell>
          <cell r="H4262" t="str">
            <v>LA</v>
          </cell>
          <cell r="I4262">
            <v>0</v>
          </cell>
          <cell r="J4262">
            <v>0</v>
          </cell>
          <cell r="K4262">
            <v>500</v>
          </cell>
          <cell r="L4262">
            <v>0</v>
          </cell>
          <cell r="M4262">
            <v>500</v>
          </cell>
          <cell r="N4262">
            <v>0</v>
          </cell>
        </row>
        <row r="4263">
          <cell r="G4263" t="str">
            <v>EA314110</v>
          </cell>
          <cell r="H4263" t="str">
            <v>LA</v>
          </cell>
          <cell r="I4263">
            <v>3200</v>
          </cell>
          <cell r="J4263">
            <v>100</v>
          </cell>
          <cell r="K4263">
            <v>0</v>
          </cell>
          <cell r="L4263">
            <v>0</v>
          </cell>
          <cell r="M4263">
            <v>3300</v>
          </cell>
          <cell r="N4263">
            <v>3200</v>
          </cell>
        </row>
        <row r="4264">
          <cell r="G4264" t="str">
            <v>EA314112</v>
          </cell>
          <cell r="H4264" t="str">
            <v>LA</v>
          </cell>
          <cell r="I4264">
            <v>0</v>
          </cell>
          <cell r="J4264">
            <v>0</v>
          </cell>
          <cell r="K4264">
            <v>0</v>
          </cell>
          <cell r="L4264">
            <v>0</v>
          </cell>
          <cell r="M4264">
            <v>0</v>
          </cell>
          <cell r="N4264">
            <v>0</v>
          </cell>
        </row>
        <row r="4265">
          <cell r="G4265" t="str">
            <v>EA314810</v>
          </cell>
          <cell r="H4265" t="str">
            <v>LA</v>
          </cell>
          <cell r="I4265">
            <v>100</v>
          </cell>
          <cell r="J4265">
            <v>0</v>
          </cell>
          <cell r="K4265">
            <v>0</v>
          </cell>
          <cell r="L4265">
            <v>0</v>
          </cell>
          <cell r="M4265">
            <v>100</v>
          </cell>
          <cell r="N4265">
            <v>0</v>
          </cell>
        </row>
        <row r="4266">
          <cell r="G4266" t="str">
            <v>EA316000</v>
          </cell>
          <cell r="H4266" t="str">
            <v>LA</v>
          </cell>
          <cell r="I4266">
            <v>1100</v>
          </cell>
          <cell r="J4266">
            <v>0</v>
          </cell>
          <cell r="K4266">
            <v>0</v>
          </cell>
          <cell r="L4266">
            <v>0</v>
          </cell>
          <cell r="M4266">
            <v>1100</v>
          </cell>
          <cell r="N4266">
            <v>1100</v>
          </cell>
        </row>
        <row r="4267">
          <cell r="G4267" t="str">
            <v>EA323010</v>
          </cell>
          <cell r="H4267" t="str">
            <v>LA</v>
          </cell>
          <cell r="I4267">
            <v>19000</v>
          </cell>
          <cell r="J4267">
            <v>100</v>
          </cell>
          <cell r="K4267">
            <v>-13100</v>
          </cell>
          <cell r="L4267">
            <v>0</v>
          </cell>
          <cell r="M4267">
            <v>6000</v>
          </cell>
          <cell r="N4267">
            <v>0</v>
          </cell>
        </row>
        <row r="4268">
          <cell r="G4268" t="str">
            <v>EA323131</v>
          </cell>
          <cell r="H4268" t="str">
            <v>LA</v>
          </cell>
          <cell r="I4268">
            <v>0</v>
          </cell>
          <cell r="J4268">
            <v>300</v>
          </cell>
          <cell r="K4268">
            <v>10400</v>
          </cell>
          <cell r="L4268">
            <v>0</v>
          </cell>
          <cell r="M4268">
            <v>10700</v>
          </cell>
          <cell r="N4268">
            <v>0</v>
          </cell>
        </row>
        <row r="4269">
          <cell r="G4269" t="str">
            <v>EA323210</v>
          </cell>
          <cell r="H4269" t="str">
            <v>LA</v>
          </cell>
          <cell r="I4269">
            <v>900</v>
          </cell>
          <cell r="J4269">
            <v>0</v>
          </cell>
          <cell r="K4269">
            <v>0</v>
          </cell>
          <cell r="L4269">
            <v>0</v>
          </cell>
          <cell r="M4269">
            <v>900</v>
          </cell>
          <cell r="N4269">
            <v>0</v>
          </cell>
        </row>
        <row r="4270">
          <cell r="G4270" t="str">
            <v>EA323331</v>
          </cell>
          <cell r="H4270" t="str">
            <v>LA</v>
          </cell>
          <cell r="I4270">
            <v>0</v>
          </cell>
          <cell r="J4270">
            <v>0</v>
          </cell>
          <cell r="K4270">
            <v>0</v>
          </cell>
          <cell r="L4270">
            <v>0</v>
          </cell>
          <cell r="M4270">
            <v>0</v>
          </cell>
          <cell r="N4270">
            <v>0</v>
          </cell>
        </row>
        <row r="4271">
          <cell r="G4271" t="str">
            <v>EA323410</v>
          </cell>
          <cell r="H4271" t="str">
            <v>LA</v>
          </cell>
          <cell r="I4271">
            <v>3800</v>
          </cell>
          <cell r="J4271">
            <v>100</v>
          </cell>
          <cell r="K4271">
            <v>-1000</v>
          </cell>
          <cell r="L4271">
            <v>100</v>
          </cell>
          <cell r="M4271">
            <v>3000</v>
          </cell>
          <cell r="N4271">
            <v>0</v>
          </cell>
        </row>
        <row r="4272">
          <cell r="G4272" t="str">
            <v>EA323530</v>
          </cell>
          <cell r="H4272" t="str">
            <v>LA</v>
          </cell>
          <cell r="I4272">
            <v>0</v>
          </cell>
          <cell r="J4272">
            <v>0</v>
          </cell>
          <cell r="K4272">
            <v>0</v>
          </cell>
          <cell r="L4272">
            <v>0</v>
          </cell>
          <cell r="M4272">
            <v>0</v>
          </cell>
          <cell r="N4272">
            <v>0</v>
          </cell>
        </row>
        <row r="4273">
          <cell r="G4273" t="str">
            <v>EA323531</v>
          </cell>
          <cell r="H4273" t="str">
            <v>LA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</row>
        <row r="4274">
          <cell r="G4274" t="str">
            <v>EA323533</v>
          </cell>
          <cell r="H4274" t="str">
            <v>LA</v>
          </cell>
          <cell r="I4274">
            <v>0</v>
          </cell>
          <cell r="J4274">
            <v>0</v>
          </cell>
          <cell r="K4274">
            <v>1000</v>
          </cell>
          <cell r="L4274">
            <v>0</v>
          </cell>
          <cell r="M4274">
            <v>1000</v>
          </cell>
          <cell r="N4274">
            <v>0</v>
          </cell>
        </row>
        <row r="4275">
          <cell r="G4275" t="str">
            <v>EA323580</v>
          </cell>
          <cell r="H4275" t="str">
            <v>LA</v>
          </cell>
          <cell r="I4275">
            <v>0</v>
          </cell>
          <cell r="J4275">
            <v>0</v>
          </cell>
          <cell r="K4275">
            <v>0</v>
          </cell>
          <cell r="L4275">
            <v>0</v>
          </cell>
          <cell r="M4275">
            <v>0</v>
          </cell>
          <cell r="N4275">
            <v>0</v>
          </cell>
        </row>
        <row r="4276">
          <cell r="G4276" t="str">
            <v>EA323581</v>
          </cell>
          <cell r="H4276" t="str">
            <v>LA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</row>
        <row r="4277">
          <cell r="G4277" t="str">
            <v>EA324040</v>
          </cell>
          <cell r="H4277" t="str">
            <v>LA</v>
          </cell>
          <cell r="I4277">
            <v>200</v>
          </cell>
          <cell r="J4277">
            <v>0</v>
          </cell>
          <cell r="K4277">
            <v>0</v>
          </cell>
          <cell r="L4277">
            <v>0</v>
          </cell>
          <cell r="M4277">
            <v>200</v>
          </cell>
          <cell r="N4277">
            <v>200</v>
          </cell>
        </row>
        <row r="4278">
          <cell r="G4278" t="str">
            <v>EA324110</v>
          </cell>
          <cell r="H4278" t="str">
            <v>LA</v>
          </cell>
          <cell r="I4278">
            <v>5300</v>
          </cell>
          <cell r="J4278">
            <v>100</v>
          </cell>
          <cell r="K4278">
            <v>0</v>
          </cell>
          <cell r="L4278">
            <v>0</v>
          </cell>
          <cell r="M4278">
            <v>5400</v>
          </cell>
          <cell r="N4278">
            <v>5200</v>
          </cell>
        </row>
        <row r="4279">
          <cell r="G4279" t="str">
            <v>EA324112</v>
          </cell>
          <cell r="H4279" t="str">
            <v>LA</v>
          </cell>
          <cell r="I4279">
            <v>0</v>
          </cell>
          <cell r="J4279">
            <v>0</v>
          </cell>
          <cell r="K4279">
            <v>0</v>
          </cell>
          <cell r="L4279">
            <v>0</v>
          </cell>
          <cell r="M4279">
            <v>0</v>
          </cell>
          <cell r="N4279">
            <v>0</v>
          </cell>
        </row>
        <row r="4280">
          <cell r="G4280" t="str">
            <v>EA324810</v>
          </cell>
          <cell r="H4280" t="str">
            <v>LA</v>
          </cell>
          <cell r="I4280">
            <v>200</v>
          </cell>
          <cell r="J4280">
            <v>0</v>
          </cell>
          <cell r="K4280">
            <v>100</v>
          </cell>
          <cell r="L4280">
            <v>0</v>
          </cell>
          <cell r="M4280">
            <v>300</v>
          </cell>
          <cell r="N4280">
            <v>0</v>
          </cell>
        </row>
        <row r="4281">
          <cell r="G4281" t="str">
            <v>EA326000</v>
          </cell>
          <cell r="H4281" t="str">
            <v>LA</v>
          </cell>
          <cell r="I4281">
            <v>0</v>
          </cell>
          <cell r="J4281">
            <v>0</v>
          </cell>
          <cell r="K4281">
            <v>600</v>
          </cell>
          <cell r="L4281">
            <v>0</v>
          </cell>
          <cell r="M4281">
            <v>600</v>
          </cell>
          <cell r="N4281">
            <v>600</v>
          </cell>
        </row>
        <row r="4282">
          <cell r="G4282" t="str">
            <v>EA333010</v>
          </cell>
          <cell r="H4282" t="str">
            <v>LA</v>
          </cell>
          <cell r="I4282">
            <v>8100</v>
          </cell>
          <cell r="J4282">
            <v>200</v>
          </cell>
          <cell r="K4282">
            <v>200</v>
          </cell>
          <cell r="L4282">
            <v>0</v>
          </cell>
          <cell r="M4282">
            <v>8500</v>
          </cell>
          <cell r="N4282">
            <v>0</v>
          </cell>
        </row>
        <row r="4283">
          <cell r="G4283" t="str">
            <v>EA333131</v>
          </cell>
          <cell r="H4283" t="str">
            <v>LA</v>
          </cell>
          <cell r="I4283">
            <v>0</v>
          </cell>
          <cell r="J4283">
            <v>200</v>
          </cell>
          <cell r="K4283">
            <v>7500</v>
          </cell>
          <cell r="L4283">
            <v>0</v>
          </cell>
          <cell r="M4283">
            <v>7700</v>
          </cell>
          <cell r="N4283">
            <v>0</v>
          </cell>
        </row>
        <row r="4284">
          <cell r="G4284" t="str">
            <v>EA333331</v>
          </cell>
          <cell r="H4284" t="str">
            <v>LA</v>
          </cell>
          <cell r="I4284">
            <v>0</v>
          </cell>
          <cell r="J4284">
            <v>0</v>
          </cell>
          <cell r="K4284">
            <v>0</v>
          </cell>
          <cell r="L4284">
            <v>0</v>
          </cell>
          <cell r="M4284">
            <v>0</v>
          </cell>
          <cell r="N4284">
            <v>0</v>
          </cell>
        </row>
        <row r="4285">
          <cell r="G4285" t="str">
            <v>EA333410</v>
          </cell>
          <cell r="H4285" t="str">
            <v>LA</v>
          </cell>
          <cell r="I4285">
            <v>1600</v>
          </cell>
          <cell r="J4285">
            <v>0</v>
          </cell>
          <cell r="K4285">
            <v>0</v>
          </cell>
          <cell r="L4285">
            <v>0</v>
          </cell>
          <cell r="M4285">
            <v>1600</v>
          </cell>
          <cell r="N4285">
            <v>0</v>
          </cell>
        </row>
        <row r="4286">
          <cell r="G4286" t="str">
            <v>EA333530</v>
          </cell>
          <cell r="H4286" t="str">
            <v>LA</v>
          </cell>
          <cell r="I4286">
            <v>0</v>
          </cell>
          <cell r="J4286">
            <v>0</v>
          </cell>
          <cell r="K4286">
            <v>0</v>
          </cell>
          <cell r="L4286">
            <v>0</v>
          </cell>
          <cell r="M4286">
            <v>0</v>
          </cell>
          <cell r="N4286">
            <v>0</v>
          </cell>
        </row>
        <row r="4287">
          <cell r="G4287" t="str">
            <v>EA333531</v>
          </cell>
          <cell r="H4287" t="str">
            <v>LA</v>
          </cell>
          <cell r="I4287">
            <v>0</v>
          </cell>
          <cell r="J4287">
            <v>0</v>
          </cell>
          <cell r="K4287">
            <v>0</v>
          </cell>
          <cell r="L4287">
            <v>0</v>
          </cell>
          <cell r="M4287">
            <v>0</v>
          </cell>
          <cell r="N4287">
            <v>0</v>
          </cell>
        </row>
        <row r="4288">
          <cell r="G4288" t="str">
            <v>EA333580</v>
          </cell>
          <cell r="H4288" t="str">
            <v>LA</v>
          </cell>
          <cell r="I4288">
            <v>0</v>
          </cell>
          <cell r="J4288">
            <v>0</v>
          </cell>
          <cell r="K4288">
            <v>0</v>
          </cell>
          <cell r="L4288">
            <v>0</v>
          </cell>
          <cell r="M4288">
            <v>0</v>
          </cell>
          <cell r="N4288">
            <v>0</v>
          </cell>
        </row>
        <row r="4289">
          <cell r="G4289" t="str">
            <v>EA333581</v>
          </cell>
          <cell r="H4289" t="str">
            <v>LA</v>
          </cell>
          <cell r="I4289">
            <v>0</v>
          </cell>
          <cell r="J4289">
            <v>0</v>
          </cell>
          <cell r="K4289">
            <v>0</v>
          </cell>
          <cell r="L4289">
            <v>0</v>
          </cell>
          <cell r="M4289">
            <v>0</v>
          </cell>
          <cell r="N4289">
            <v>0</v>
          </cell>
        </row>
        <row r="4290">
          <cell r="G4290" t="str">
            <v>EA334102</v>
          </cell>
          <cell r="H4290" t="str">
            <v>LA</v>
          </cell>
          <cell r="N4290">
            <v>1200</v>
          </cell>
        </row>
        <row r="4291">
          <cell r="G4291" t="str">
            <v>EA334110</v>
          </cell>
          <cell r="H4291" t="str">
            <v>LA</v>
          </cell>
          <cell r="I4291">
            <v>500</v>
          </cell>
          <cell r="J4291">
            <v>0</v>
          </cell>
          <cell r="K4291">
            <v>0</v>
          </cell>
          <cell r="L4291">
            <v>0</v>
          </cell>
          <cell r="M4291">
            <v>500</v>
          </cell>
          <cell r="N4291">
            <v>500</v>
          </cell>
        </row>
        <row r="4292">
          <cell r="G4292" t="str">
            <v>EA334112</v>
          </cell>
          <cell r="H4292" t="str">
            <v>LA</v>
          </cell>
          <cell r="I4292">
            <v>0</v>
          </cell>
          <cell r="J4292">
            <v>0</v>
          </cell>
          <cell r="K4292">
            <v>0</v>
          </cell>
          <cell r="L4292">
            <v>0</v>
          </cell>
          <cell r="M4292">
            <v>0</v>
          </cell>
          <cell r="N4292">
            <v>0</v>
          </cell>
        </row>
        <row r="4293">
          <cell r="G4293" t="str">
            <v>EA334810</v>
          </cell>
          <cell r="H4293" t="str">
            <v>LA</v>
          </cell>
          <cell r="I4293">
            <v>700</v>
          </cell>
          <cell r="J4293">
            <v>0</v>
          </cell>
          <cell r="K4293">
            <v>-500</v>
          </cell>
          <cell r="L4293">
            <v>0</v>
          </cell>
          <cell r="M4293">
            <v>200</v>
          </cell>
          <cell r="N4293">
            <v>0</v>
          </cell>
        </row>
        <row r="4294">
          <cell r="G4294" t="str">
            <v>EA343010</v>
          </cell>
          <cell r="H4294" t="str">
            <v>LA</v>
          </cell>
          <cell r="I4294">
            <v>4600</v>
          </cell>
          <cell r="J4294">
            <v>200</v>
          </cell>
          <cell r="K4294">
            <v>5400</v>
          </cell>
          <cell r="L4294">
            <v>0</v>
          </cell>
          <cell r="M4294">
            <v>10200</v>
          </cell>
          <cell r="N4294">
            <v>0</v>
          </cell>
        </row>
        <row r="4295">
          <cell r="G4295" t="str">
            <v>EA343100</v>
          </cell>
          <cell r="H4295" t="str">
            <v>LA</v>
          </cell>
          <cell r="I4295">
            <v>26600</v>
          </cell>
          <cell r="J4295">
            <v>700</v>
          </cell>
          <cell r="K4295">
            <v>-26600</v>
          </cell>
          <cell r="L4295">
            <v>0</v>
          </cell>
          <cell r="M4295">
            <v>700</v>
          </cell>
          <cell r="N4295">
            <v>0</v>
          </cell>
        </row>
        <row r="4296">
          <cell r="G4296" t="str">
            <v>EA343131</v>
          </cell>
          <cell r="H4296" t="str">
            <v>LA</v>
          </cell>
          <cell r="I4296">
            <v>5700</v>
          </cell>
          <cell r="J4296">
            <v>200</v>
          </cell>
          <cell r="K4296">
            <v>4700</v>
          </cell>
          <cell r="L4296">
            <v>0</v>
          </cell>
          <cell r="M4296">
            <v>10600</v>
          </cell>
          <cell r="N4296">
            <v>0</v>
          </cell>
        </row>
        <row r="4297">
          <cell r="G4297" t="str">
            <v>EA343210</v>
          </cell>
          <cell r="H4297" t="str">
            <v>LA</v>
          </cell>
          <cell r="I4297">
            <v>0</v>
          </cell>
          <cell r="J4297">
            <v>0</v>
          </cell>
          <cell r="K4297">
            <v>1000</v>
          </cell>
          <cell r="L4297">
            <v>0</v>
          </cell>
          <cell r="M4297">
            <v>1000</v>
          </cell>
          <cell r="N4297">
            <v>0</v>
          </cell>
        </row>
        <row r="4298">
          <cell r="G4298" t="str">
            <v>EA343300</v>
          </cell>
          <cell r="H4298" t="str">
            <v>LA</v>
          </cell>
          <cell r="I4298">
            <v>2000</v>
          </cell>
          <cell r="J4298">
            <v>100</v>
          </cell>
          <cell r="K4298">
            <v>-2000</v>
          </cell>
          <cell r="L4298">
            <v>0</v>
          </cell>
          <cell r="M4298">
            <v>100</v>
          </cell>
          <cell r="N4298">
            <v>0</v>
          </cell>
        </row>
        <row r="4299">
          <cell r="G4299" t="str">
            <v>EA343410</v>
          </cell>
          <cell r="H4299" t="str">
            <v>LA</v>
          </cell>
          <cell r="I4299">
            <v>900</v>
          </cell>
          <cell r="J4299">
            <v>0</v>
          </cell>
          <cell r="K4299">
            <v>0</v>
          </cell>
          <cell r="L4299">
            <v>0</v>
          </cell>
          <cell r="M4299">
            <v>900</v>
          </cell>
          <cell r="N4299">
            <v>0</v>
          </cell>
        </row>
        <row r="4300">
          <cell r="G4300" t="str">
            <v>EA343500</v>
          </cell>
          <cell r="H4300" t="str">
            <v>LA</v>
          </cell>
          <cell r="I4300">
            <v>3900</v>
          </cell>
          <cell r="J4300">
            <v>100</v>
          </cell>
          <cell r="K4300">
            <v>-3900</v>
          </cell>
          <cell r="L4300">
            <v>0</v>
          </cell>
          <cell r="M4300">
            <v>100</v>
          </cell>
          <cell r="N4300">
            <v>0</v>
          </cell>
        </row>
        <row r="4301">
          <cell r="G4301" t="str">
            <v>EA343530</v>
          </cell>
          <cell r="H4301" t="str">
            <v>LA</v>
          </cell>
          <cell r="I4301">
            <v>600</v>
          </cell>
          <cell r="J4301">
            <v>0</v>
          </cell>
          <cell r="K4301">
            <v>0</v>
          </cell>
          <cell r="L4301">
            <v>0</v>
          </cell>
          <cell r="M4301">
            <v>600</v>
          </cell>
          <cell r="N4301">
            <v>0</v>
          </cell>
        </row>
        <row r="4302">
          <cell r="G4302" t="str">
            <v>EA343531</v>
          </cell>
          <cell r="H4302" t="str">
            <v>LA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0</v>
          </cell>
          <cell r="N4302">
            <v>0</v>
          </cell>
        </row>
        <row r="4303">
          <cell r="G4303" t="str">
            <v>EA343533</v>
          </cell>
          <cell r="H4303" t="str">
            <v>LA</v>
          </cell>
          <cell r="I4303">
            <v>0</v>
          </cell>
          <cell r="J4303">
            <v>0</v>
          </cell>
          <cell r="K4303">
            <v>900</v>
          </cell>
          <cell r="L4303">
            <v>0</v>
          </cell>
          <cell r="M4303">
            <v>900</v>
          </cell>
          <cell r="N4303">
            <v>0</v>
          </cell>
        </row>
        <row r="4304">
          <cell r="G4304" t="str">
            <v>EA343580</v>
          </cell>
          <cell r="H4304" t="str">
            <v>LA</v>
          </cell>
          <cell r="I4304">
            <v>0</v>
          </cell>
          <cell r="J4304">
            <v>0</v>
          </cell>
          <cell r="K4304">
            <v>0</v>
          </cell>
          <cell r="L4304">
            <v>0</v>
          </cell>
          <cell r="M4304">
            <v>0</v>
          </cell>
          <cell r="N4304">
            <v>0</v>
          </cell>
        </row>
        <row r="4305">
          <cell r="G4305" t="str">
            <v>EA343581</v>
          </cell>
          <cell r="H4305" t="str">
            <v>LA</v>
          </cell>
          <cell r="I4305">
            <v>0</v>
          </cell>
          <cell r="J4305">
            <v>0</v>
          </cell>
          <cell r="K4305">
            <v>0</v>
          </cell>
          <cell r="L4305">
            <v>0</v>
          </cell>
          <cell r="M4305">
            <v>0</v>
          </cell>
          <cell r="N4305">
            <v>0</v>
          </cell>
        </row>
        <row r="4306">
          <cell r="G4306" t="str">
            <v>EA344100</v>
          </cell>
          <cell r="H4306" t="str">
            <v>LA</v>
          </cell>
          <cell r="N4306">
            <v>700</v>
          </cell>
        </row>
        <row r="4307">
          <cell r="G4307" t="str">
            <v>EA344102</v>
          </cell>
          <cell r="H4307" t="str">
            <v>LA</v>
          </cell>
          <cell r="N4307">
            <v>500</v>
          </cell>
        </row>
        <row r="4308">
          <cell r="G4308" t="str">
            <v>EA344110</v>
          </cell>
          <cell r="H4308" t="str">
            <v>LA</v>
          </cell>
          <cell r="I4308">
            <v>15600</v>
          </cell>
          <cell r="J4308">
            <v>400</v>
          </cell>
          <cell r="K4308">
            <v>0</v>
          </cell>
          <cell r="L4308">
            <v>0</v>
          </cell>
          <cell r="M4308">
            <v>16000</v>
          </cell>
          <cell r="N4308">
            <v>7000</v>
          </cell>
        </row>
        <row r="4309">
          <cell r="G4309" t="str">
            <v>EA344112</v>
          </cell>
          <cell r="H4309" t="str">
            <v>LA</v>
          </cell>
          <cell r="I4309">
            <v>0</v>
          </cell>
          <cell r="J4309">
            <v>0</v>
          </cell>
          <cell r="K4309">
            <v>0</v>
          </cell>
          <cell r="L4309">
            <v>0</v>
          </cell>
          <cell r="M4309">
            <v>0</v>
          </cell>
          <cell r="N4309">
            <v>0</v>
          </cell>
        </row>
        <row r="4310">
          <cell r="G4310" t="str">
            <v>EA344140</v>
          </cell>
          <cell r="H4310" t="str">
            <v>LA</v>
          </cell>
          <cell r="N4310">
            <v>800</v>
          </cell>
        </row>
        <row r="4311">
          <cell r="G4311" t="str">
            <v>EA344810</v>
          </cell>
          <cell r="H4311" t="str">
            <v>LA</v>
          </cell>
          <cell r="I4311">
            <v>400</v>
          </cell>
          <cell r="J4311">
            <v>0</v>
          </cell>
          <cell r="K4311">
            <v>0</v>
          </cell>
          <cell r="L4311">
            <v>0</v>
          </cell>
          <cell r="M4311">
            <v>400</v>
          </cell>
          <cell r="N4311">
            <v>0</v>
          </cell>
        </row>
        <row r="4312">
          <cell r="G4312" t="str">
            <v>EA346000</v>
          </cell>
          <cell r="H4312" t="str">
            <v>LA</v>
          </cell>
          <cell r="I4312">
            <v>0</v>
          </cell>
          <cell r="J4312">
            <v>0</v>
          </cell>
          <cell r="K4312">
            <v>600</v>
          </cell>
          <cell r="L4312">
            <v>0</v>
          </cell>
          <cell r="M4312">
            <v>600</v>
          </cell>
          <cell r="N4312">
            <v>600</v>
          </cell>
        </row>
        <row r="4313">
          <cell r="G4313" t="str">
            <v>EA346642</v>
          </cell>
          <cell r="H4313" t="str">
            <v>LA</v>
          </cell>
          <cell r="N4313">
            <v>200</v>
          </cell>
        </row>
        <row r="4314">
          <cell r="G4314" t="str">
            <v>EA353010</v>
          </cell>
          <cell r="H4314" t="str">
            <v>LA</v>
          </cell>
          <cell r="I4314">
            <v>4600</v>
          </cell>
          <cell r="J4314">
            <v>200</v>
          </cell>
          <cell r="K4314">
            <v>2500</v>
          </cell>
          <cell r="L4314">
            <v>0</v>
          </cell>
          <cell r="M4314">
            <v>7300</v>
          </cell>
          <cell r="N4314">
            <v>100</v>
          </cell>
        </row>
        <row r="4315">
          <cell r="G4315" t="str">
            <v>EA353131</v>
          </cell>
          <cell r="H4315" t="str">
            <v>LA</v>
          </cell>
          <cell r="I4315">
            <v>0</v>
          </cell>
          <cell r="J4315">
            <v>300</v>
          </cell>
          <cell r="K4315">
            <v>10400</v>
          </cell>
          <cell r="L4315">
            <v>0</v>
          </cell>
          <cell r="M4315">
            <v>10700</v>
          </cell>
          <cell r="N4315">
            <v>200</v>
          </cell>
        </row>
        <row r="4316">
          <cell r="G4316" t="str">
            <v>EA353210</v>
          </cell>
          <cell r="H4316" t="str">
            <v>LA</v>
          </cell>
          <cell r="I4316">
            <v>0</v>
          </cell>
          <cell r="J4316">
            <v>0</v>
          </cell>
          <cell r="K4316">
            <v>300</v>
          </cell>
          <cell r="L4316">
            <v>0</v>
          </cell>
          <cell r="M4316">
            <v>300</v>
          </cell>
          <cell r="N4316">
            <v>0</v>
          </cell>
        </row>
        <row r="4317">
          <cell r="G4317" t="str">
            <v>EA353331</v>
          </cell>
          <cell r="H4317" t="str">
            <v>LA</v>
          </cell>
          <cell r="I4317">
            <v>0</v>
          </cell>
          <cell r="J4317">
            <v>0</v>
          </cell>
          <cell r="K4317">
            <v>400</v>
          </cell>
          <cell r="L4317">
            <v>0</v>
          </cell>
          <cell r="M4317">
            <v>400</v>
          </cell>
          <cell r="N4317">
            <v>0</v>
          </cell>
        </row>
        <row r="4318">
          <cell r="G4318" t="str">
            <v>EA353410</v>
          </cell>
          <cell r="H4318" t="str">
            <v>LA</v>
          </cell>
          <cell r="I4318">
            <v>900</v>
          </cell>
          <cell r="J4318">
            <v>0</v>
          </cell>
          <cell r="K4318">
            <v>-300</v>
          </cell>
          <cell r="L4318">
            <v>0</v>
          </cell>
          <cell r="M4318">
            <v>600</v>
          </cell>
          <cell r="N4318">
            <v>0</v>
          </cell>
        </row>
        <row r="4319">
          <cell r="G4319" t="str">
            <v>EA353530</v>
          </cell>
          <cell r="H4319" t="str">
            <v>LA</v>
          </cell>
          <cell r="I4319">
            <v>0</v>
          </cell>
          <cell r="J4319">
            <v>0</v>
          </cell>
          <cell r="K4319">
            <v>0</v>
          </cell>
          <cell r="L4319">
            <v>0</v>
          </cell>
          <cell r="M4319">
            <v>0</v>
          </cell>
          <cell r="N4319">
            <v>0</v>
          </cell>
        </row>
        <row r="4320">
          <cell r="G4320" t="str">
            <v>EA353531</v>
          </cell>
          <cell r="H4320" t="str">
            <v>LA</v>
          </cell>
          <cell r="I4320">
            <v>0</v>
          </cell>
          <cell r="J4320">
            <v>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</row>
        <row r="4321">
          <cell r="G4321" t="str">
            <v>EA353533</v>
          </cell>
          <cell r="H4321" t="str">
            <v>LA</v>
          </cell>
          <cell r="I4321">
            <v>0</v>
          </cell>
          <cell r="J4321">
            <v>0</v>
          </cell>
          <cell r="K4321">
            <v>0</v>
          </cell>
          <cell r="L4321">
            <v>0</v>
          </cell>
          <cell r="M4321">
            <v>0</v>
          </cell>
          <cell r="N4321">
            <v>0</v>
          </cell>
        </row>
        <row r="4322">
          <cell r="G4322" t="str">
            <v>EA353580</v>
          </cell>
          <cell r="H4322" t="str">
            <v>LA</v>
          </cell>
          <cell r="I4322">
            <v>0</v>
          </cell>
          <cell r="J4322">
            <v>0</v>
          </cell>
          <cell r="K4322">
            <v>0</v>
          </cell>
          <cell r="L4322">
            <v>0</v>
          </cell>
          <cell r="M4322">
            <v>0</v>
          </cell>
          <cell r="N4322">
            <v>0</v>
          </cell>
        </row>
        <row r="4323">
          <cell r="G4323" t="str">
            <v>EA353581</v>
          </cell>
          <cell r="H4323" t="str">
            <v>LA</v>
          </cell>
          <cell r="I4323">
            <v>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  <cell r="N4323">
            <v>0</v>
          </cell>
        </row>
        <row r="4324">
          <cell r="G4324" t="str">
            <v>EA354100</v>
          </cell>
          <cell r="H4324" t="str">
            <v>LA</v>
          </cell>
          <cell r="N4324">
            <v>1200</v>
          </cell>
        </row>
        <row r="4325">
          <cell r="G4325" t="str">
            <v>EA354102</v>
          </cell>
          <cell r="H4325" t="str">
            <v>LA</v>
          </cell>
          <cell r="I4325">
            <v>0</v>
          </cell>
          <cell r="J4325">
            <v>0</v>
          </cell>
          <cell r="K4325">
            <v>1000</v>
          </cell>
          <cell r="L4325">
            <v>0</v>
          </cell>
          <cell r="M4325">
            <v>1000</v>
          </cell>
          <cell r="N4325">
            <v>1000</v>
          </cell>
        </row>
        <row r="4326">
          <cell r="G4326" t="str">
            <v>EA354110</v>
          </cell>
          <cell r="H4326" t="str">
            <v>LA</v>
          </cell>
          <cell r="I4326">
            <v>4500</v>
          </cell>
          <cell r="J4326">
            <v>100</v>
          </cell>
          <cell r="K4326">
            <v>-1000</v>
          </cell>
          <cell r="L4326">
            <v>0</v>
          </cell>
          <cell r="M4326">
            <v>3600</v>
          </cell>
          <cell r="N4326">
            <v>4500</v>
          </cell>
        </row>
        <row r="4327">
          <cell r="G4327" t="str">
            <v>EA354112</v>
          </cell>
          <cell r="H4327" t="str">
            <v>LA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</row>
        <row r="4328">
          <cell r="G4328" t="str">
            <v>EA354140</v>
          </cell>
          <cell r="H4328" t="str">
            <v>LA</v>
          </cell>
          <cell r="N4328">
            <v>100</v>
          </cell>
        </row>
        <row r="4329">
          <cell r="G4329" t="str">
            <v>EA354400</v>
          </cell>
          <cell r="H4329" t="str">
            <v>LA</v>
          </cell>
          <cell r="I4329">
            <v>0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</row>
        <row r="4330">
          <cell r="G4330" t="str">
            <v>EA354810</v>
          </cell>
          <cell r="H4330" t="str">
            <v>LA</v>
          </cell>
          <cell r="I4330">
            <v>300</v>
          </cell>
          <cell r="J4330">
            <v>0</v>
          </cell>
          <cell r="K4330">
            <v>0</v>
          </cell>
          <cell r="L4330">
            <v>0</v>
          </cell>
          <cell r="M4330">
            <v>300</v>
          </cell>
          <cell r="N4330">
            <v>0</v>
          </cell>
        </row>
        <row r="4331">
          <cell r="G4331" t="str">
            <v>EA355510</v>
          </cell>
          <cell r="H4331" t="str">
            <v>LA</v>
          </cell>
          <cell r="N4331">
            <v>8000</v>
          </cell>
        </row>
        <row r="4332">
          <cell r="G4332" t="str">
            <v>EA356000</v>
          </cell>
          <cell r="H4332" t="str">
            <v>LA</v>
          </cell>
          <cell r="I4332">
            <v>0</v>
          </cell>
          <cell r="J4332">
            <v>0</v>
          </cell>
          <cell r="K4332">
            <v>600</v>
          </cell>
          <cell r="L4332">
            <v>0</v>
          </cell>
          <cell r="M4332">
            <v>600</v>
          </cell>
          <cell r="N4332">
            <v>600</v>
          </cell>
        </row>
        <row r="4333">
          <cell r="G4333" t="str">
            <v>EA363010</v>
          </cell>
          <cell r="H4333" t="str">
            <v>LA</v>
          </cell>
          <cell r="I4333">
            <v>4600</v>
          </cell>
          <cell r="J4333">
            <v>200</v>
          </cell>
          <cell r="K4333">
            <v>1900</v>
          </cell>
          <cell r="L4333">
            <v>0</v>
          </cell>
          <cell r="M4333">
            <v>6700</v>
          </cell>
          <cell r="N4333">
            <v>0</v>
          </cell>
        </row>
        <row r="4334">
          <cell r="G4334" t="str">
            <v>EA363131</v>
          </cell>
          <cell r="H4334" t="str">
            <v>LA</v>
          </cell>
          <cell r="I4334">
            <v>0</v>
          </cell>
          <cell r="J4334">
            <v>300</v>
          </cell>
          <cell r="K4334">
            <v>10400</v>
          </cell>
          <cell r="L4334">
            <v>0</v>
          </cell>
          <cell r="M4334">
            <v>10700</v>
          </cell>
          <cell r="N4334">
            <v>0</v>
          </cell>
        </row>
        <row r="4335">
          <cell r="G4335" t="str">
            <v>EA363210</v>
          </cell>
          <cell r="H4335" t="str">
            <v>LA</v>
          </cell>
          <cell r="I4335">
            <v>0</v>
          </cell>
          <cell r="J4335">
            <v>0</v>
          </cell>
          <cell r="K4335">
            <v>200</v>
          </cell>
          <cell r="L4335">
            <v>0</v>
          </cell>
          <cell r="M4335">
            <v>200</v>
          </cell>
          <cell r="N4335">
            <v>0</v>
          </cell>
        </row>
        <row r="4336">
          <cell r="G4336" t="str">
            <v>EA363331</v>
          </cell>
          <cell r="H4336" t="str">
            <v>LA</v>
          </cell>
          <cell r="I4336">
            <v>0</v>
          </cell>
          <cell r="J4336">
            <v>0</v>
          </cell>
          <cell r="K4336">
            <v>300</v>
          </cell>
          <cell r="L4336">
            <v>0</v>
          </cell>
          <cell r="M4336">
            <v>300</v>
          </cell>
          <cell r="N4336">
            <v>0</v>
          </cell>
        </row>
        <row r="4337">
          <cell r="G4337" t="str">
            <v>EA363410</v>
          </cell>
          <cell r="H4337" t="str">
            <v>LA</v>
          </cell>
          <cell r="I4337">
            <v>900</v>
          </cell>
          <cell r="J4337">
            <v>0</v>
          </cell>
          <cell r="K4337">
            <v>0</v>
          </cell>
          <cell r="L4337">
            <v>0</v>
          </cell>
          <cell r="M4337">
            <v>900</v>
          </cell>
          <cell r="N4337">
            <v>0</v>
          </cell>
        </row>
        <row r="4338">
          <cell r="G4338" t="str">
            <v>EA363530</v>
          </cell>
          <cell r="H4338" t="str">
            <v>LA</v>
          </cell>
          <cell r="I4338">
            <v>0</v>
          </cell>
          <cell r="J4338">
            <v>0</v>
          </cell>
          <cell r="K4338">
            <v>0</v>
          </cell>
          <cell r="L4338">
            <v>0</v>
          </cell>
          <cell r="M4338">
            <v>0</v>
          </cell>
          <cell r="N4338">
            <v>0</v>
          </cell>
        </row>
        <row r="4339">
          <cell r="G4339" t="str">
            <v>EA363531</v>
          </cell>
          <cell r="H4339" t="str">
            <v>LA</v>
          </cell>
          <cell r="I4339">
            <v>0</v>
          </cell>
          <cell r="J4339">
            <v>0</v>
          </cell>
          <cell r="K4339">
            <v>0</v>
          </cell>
          <cell r="L4339">
            <v>0</v>
          </cell>
          <cell r="M4339">
            <v>0</v>
          </cell>
          <cell r="N4339">
            <v>0</v>
          </cell>
        </row>
        <row r="4340">
          <cell r="G4340" t="str">
            <v>EA363533</v>
          </cell>
          <cell r="H4340" t="str">
            <v>LA</v>
          </cell>
          <cell r="I4340">
            <v>0</v>
          </cell>
          <cell r="J4340">
            <v>0</v>
          </cell>
          <cell r="K4340">
            <v>0</v>
          </cell>
          <cell r="L4340">
            <v>0</v>
          </cell>
          <cell r="M4340">
            <v>0</v>
          </cell>
          <cell r="N4340">
            <v>0</v>
          </cell>
        </row>
        <row r="4341">
          <cell r="G4341" t="str">
            <v>EA363580</v>
          </cell>
          <cell r="H4341" t="str">
            <v>LA</v>
          </cell>
          <cell r="I4341">
            <v>0</v>
          </cell>
          <cell r="J4341">
            <v>0</v>
          </cell>
          <cell r="K4341">
            <v>0</v>
          </cell>
          <cell r="L4341">
            <v>0</v>
          </cell>
          <cell r="M4341">
            <v>0</v>
          </cell>
          <cell r="N4341">
            <v>0</v>
          </cell>
        </row>
        <row r="4342">
          <cell r="G4342" t="str">
            <v>EA363581</v>
          </cell>
          <cell r="H4342" t="str">
            <v>LA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0</v>
          </cell>
          <cell r="N4342">
            <v>0</v>
          </cell>
        </row>
        <row r="4343">
          <cell r="G4343" t="str">
            <v>EA364110</v>
          </cell>
          <cell r="H4343" t="str">
            <v>LA</v>
          </cell>
          <cell r="I4343">
            <v>1600</v>
          </cell>
          <cell r="J4343">
            <v>0</v>
          </cell>
          <cell r="K4343">
            <v>0</v>
          </cell>
          <cell r="L4343">
            <v>0</v>
          </cell>
          <cell r="M4343">
            <v>1600</v>
          </cell>
          <cell r="N4343">
            <v>600</v>
          </cell>
        </row>
        <row r="4344">
          <cell r="G4344" t="str">
            <v>EA364112</v>
          </cell>
          <cell r="H4344" t="str">
            <v>LA</v>
          </cell>
          <cell r="I4344">
            <v>0</v>
          </cell>
          <cell r="J4344">
            <v>0</v>
          </cell>
          <cell r="K4344">
            <v>0</v>
          </cell>
          <cell r="L4344">
            <v>0</v>
          </cell>
          <cell r="M4344">
            <v>0</v>
          </cell>
          <cell r="N4344">
            <v>0</v>
          </cell>
        </row>
        <row r="4345">
          <cell r="G4345" t="str">
            <v>EA364400</v>
          </cell>
          <cell r="H4345" t="str">
            <v>LA</v>
          </cell>
          <cell r="I4345">
            <v>0</v>
          </cell>
          <cell r="J4345">
            <v>0</v>
          </cell>
          <cell r="K4345">
            <v>0</v>
          </cell>
          <cell r="L4345">
            <v>0</v>
          </cell>
          <cell r="M4345">
            <v>0</v>
          </cell>
          <cell r="N4345">
            <v>200</v>
          </cell>
        </row>
        <row r="4346">
          <cell r="G4346" t="str">
            <v>EA364810</v>
          </cell>
          <cell r="H4346" t="str">
            <v>LA</v>
          </cell>
          <cell r="I4346">
            <v>400</v>
          </cell>
          <cell r="J4346">
            <v>0</v>
          </cell>
          <cell r="K4346">
            <v>0</v>
          </cell>
          <cell r="L4346">
            <v>0</v>
          </cell>
          <cell r="M4346">
            <v>400</v>
          </cell>
          <cell r="N4346">
            <v>0</v>
          </cell>
        </row>
        <row r="4347">
          <cell r="G4347" t="str">
            <v>EA365510</v>
          </cell>
          <cell r="H4347" t="str">
            <v>LA</v>
          </cell>
          <cell r="I4347">
            <v>2200</v>
          </cell>
          <cell r="J4347">
            <v>100</v>
          </cell>
          <cell r="K4347">
            <v>0</v>
          </cell>
          <cell r="L4347">
            <v>0</v>
          </cell>
          <cell r="M4347">
            <v>2300</v>
          </cell>
          <cell r="N4347">
            <v>0</v>
          </cell>
        </row>
        <row r="4348">
          <cell r="G4348" t="str">
            <v>EA365511</v>
          </cell>
          <cell r="H4348" t="str">
            <v>LA</v>
          </cell>
          <cell r="I4348">
            <v>0</v>
          </cell>
          <cell r="J4348">
            <v>0</v>
          </cell>
          <cell r="K4348">
            <v>0</v>
          </cell>
          <cell r="L4348">
            <v>0</v>
          </cell>
          <cell r="M4348">
            <v>0</v>
          </cell>
          <cell r="N4348">
            <v>0</v>
          </cell>
        </row>
        <row r="4349">
          <cell r="G4349" t="str">
            <v>EA365940</v>
          </cell>
          <cell r="H4349" t="str">
            <v>LA</v>
          </cell>
          <cell r="I4349">
            <v>0</v>
          </cell>
          <cell r="J4349">
            <v>0</v>
          </cell>
          <cell r="K4349">
            <v>0</v>
          </cell>
          <cell r="L4349">
            <v>0</v>
          </cell>
          <cell r="M4349">
            <v>0</v>
          </cell>
          <cell r="N4349">
            <v>0</v>
          </cell>
        </row>
        <row r="4350">
          <cell r="G4350" t="str">
            <v>EA366000</v>
          </cell>
          <cell r="H4350" t="str">
            <v>LA</v>
          </cell>
          <cell r="I4350">
            <v>0</v>
          </cell>
          <cell r="J4350">
            <v>0</v>
          </cell>
          <cell r="K4350">
            <v>600</v>
          </cell>
          <cell r="L4350">
            <v>0</v>
          </cell>
          <cell r="M4350">
            <v>600</v>
          </cell>
          <cell r="N4350">
            <v>600</v>
          </cell>
        </row>
        <row r="4351">
          <cell r="G4351" t="str">
            <v>EA373010</v>
          </cell>
          <cell r="H4351" t="str">
            <v>LA</v>
          </cell>
          <cell r="I4351">
            <v>16500</v>
          </cell>
          <cell r="J4351">
            <v>200</v>
          </cell>
          <cell r="K4351">
            <v>-9300</v>
          </cell>
          <cell r="L4351">
            <v>0</v>
          </cell>
          <cell r="M4351">
            <v>7400</v>
          </cell>
          <cell r="N4351">
            <v>2500</v>
          </cell>
        </row>
        <row r="4352">
          <cell r="G4352" t="str">
            <v>EA373131</v>
          </cell>
          <cell r="H4352" t="str">
            <v>LA</v>
          </cell>
          <cell r="I4352">
            <v>3700</v>
          </cell>
          <cell r="J4352">
            <v>300</v>
          </cell>
          <cell r="K4352">
            <v>6700</v>
          </cell>
          <cell r="L4352">
            <v>0</v>
          </cell>
          <cell r="M4352">
            <v>10700</v>
          </cell>
          <cell r="N4352">
            <v>0</v>
          </cell>
        </row>
        <row r="4353">
          <cell r="G4353" t="str">
            <v>EA373210</v>
          </cell>
          <cell r="H4353" t="str">
            <v>LA</v>
          </cell>
          <cell r="I4353">
            <v>600</v>
          </cell>
          <cell r="J4353">
            <v>0</v>
          </cell>
          <cell r="K4353">
            <v>0</v>
          </cell>
          <cell r="L4353">
            <v>0</v>
          </cell>
          <cell r="M4353">
            <v>600</v>
          </cell>
          <cell r="N4353">
            <v>0</v>
          </cell>
        </row>
        <row r="4354">
          <cell r="G4354" t="str">
            <v>EA373331</v>
          </cell>
          <cell r="H4354" t="str">
            <v>LA</v>
          </cell>
          <cell r="I4354">
            <v>0</v>
          </cell>
          <cell r="J4354">
            <v>0</v>
          </cell>
          <cell r="K4354">
            <v>0</v>
          </cell>
          <cell r="L4354">
            <v>0</v>
          </cell>
          <cell r="M4354">
            <v>0</v>
          </cell>
          <cell r="N4354">
            <v>0</v>
          </cell>
        </row>
        <row r="4355">
          <cell r="G4355" t="str">
            <v>EA373410</v>
          </cell>
          <cell r="H4355" t="str">
            <v>LA</v>
          </cell>
          <cell r="I4355">
            <v>3300</v>
          </cell>
          <cell r="J4355">
            <v>100</v>
          </cell>
          <cell r="K4355">
            <v>0</v>
          </cell>
          <cell r="L4355">
            <v>100</v>
          </cell>
          <cell r="M4355">
            <v>3500</v>
          </cell>
          <cell r="N4355">
            <v>0</v>
          </cell>
        </row>
        <row r="4356">
          <cell r="G4356" t="str">
            <v>EA373530</v>
          </cell>
          <cell r="H4356" t="str">
            <v>LA</v>
          </cell>
          <cell r="I4356">
            <v>400</v>
          </cell>
          <cell r="J4356">
            <v>0</v>
          </cell>
          <cell r="K4356">
            <v>0</v>
          </cell>
          <cell r="L4356">
            <v>0</v>
          </cell>
          <cell r="M4356">
            <v>400</v>
          </cell>
          <cell r="N4356">
            <v>0</v>
          </cell>
        </row>
        <row r="4357">
          <cell r="G4357" t="str">
            <v>EA373531</v>
          </cell>
          <cell r="H4357" t="str">
            <v>LA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0</v>
          </cell>
          <cell r="N4357">
            <v>0</v>
          </cell>
        </row>
        <row r="4358">
          <cell r="G4358" t="str">
            <v>EA373580</v>
          </cell>
          <cell r="H4358" t="str">
            <v>LA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0</v>
          </cell>
        </row>
        <row r="4359">
          <cell r="G4359" t="str">
            <v>EA373581</v>
          </cell>
          <cell r="H4359" t="str">
            <v>LA</v>
          </cell>
          <cell r="I4359">
            <v>0</v>
          </cell>
          <cell r="J4359">
            <v>0</v>
          </cell>
          <cell r="K4359">
            <v>0</v>
          </cell>
          <cell r="L4359">
            <v>0</v>
          </cell>
          <cell r="M4359">
            <v>0</v>
          </cell>
          <cell r="N4359">
            <v>0</v>
          </cell>
        </row>
        <row r="4360">
          <cell r="G4360" t="str">
            <v>EA374100</v>
          </cell>
          <cell r="H4360" t="str">
            <v>LA</v>
          </cell>
          <cell r="N4360">
            <v>1800</v>
          </cell>
        </row>
        <row r="4361">
          <cell r="G4361" t="str">
            <v>EA374110</v>
          </cell>
          <cell r="H4361" t="str">
            <v>LA</v>
          </cell>
          <cell r="I4361">
            <v>4100</v>
          </cell>
          <cell r="J4361">
            <v>100</v>
          </cell>
          <cell r="K4361">
            <v>0</v>
          </cell>
          <cell r="L4361">
            <v>0</v>
          </cell>
          <cell r="M4361">
            <v>4200</v>
          </cell>
          <cell r="N4361">
            <v>1000</v>
          </cell>
        </row>
        <row r="4362">
          <cell r="G4362" t="str">
            <v>EA374112</v>
          </cell>
          <cell r="H4362" t="str">
            <v>LA</v>
          </cell>
          <cell r="I4362">
            <v>0</v>
          </cell>
          <cell r="J4362">
            <v>0</v>
          </cell>
          <cell r="K4362">
            <v>0</v>
          </cell>
          <cell r="L4362">
            <v>0</v>
          </cell>
          <cell r="M4362">
            <v>0</v>
          </cell>
          <cell r="N4362">
            <v>0</v>
          </cell>
        </row>
        <row r="4363">
          <cell r="G4363" t="str">
            <v>EA374810</v>
          </cell>
          <cell r="H4363" t="str">
            <v>LA</v>
          </cell>
          <cell r="I4363">
            <v>400</v>
          </cell>
          <cell r="J4363">
            <v>0</v>
          </cell>
          <cell r="K4363">
            <v>0</v>
          </cell>
          <cell r="L4363">
            <v>0</v>
          </cell>
          <cell r="M4363">
            <v>400</v>
          </cell>
          <cell r="N4363">
            <v>0</v>
          </cell>
        </row>
        <row r="4364">
          <cell r="G4364" t="str">
            <v>EA376000</v>
          </cell>
          <cell r="H4364" t="str">
            <v>LA</v>
          </cell>
          <cell r="I4364">
            <v>1100</v>
          </cell>
          <cell r="J4364">
            <v>0</v>
          </cell>
          <cell r="K4364">
            <v>600</v>
          </cell>
          <cell r="L4364">
            <v>0</v>
          </cell>
          <cell r="M4364">
            <v>1700</v>
          </cell>
          <cell r="N4364">
            <v>600</v>
          </cell>
        </row>
        <row r="4365">
          <cell r="G4365" t="str">
            <v>EA383010</v>
          </cell>
          <cell r="H4365" t="str">
            <v>LA</v>
          </cell>
          <cell r="I4365">
            <v>4600</v>
          </cell>
          <cell r="J4365">
            <v>200</v>
          </cell>
          <cell r="K4365">
            <v>2800</v>
          </cell>
          <cell r="L4365">
            <v>0</v>
          </cell>
          <cell r="M4365">
            <v>7600</v>
          </cell>
          <cell r="N4365">
            <v>100</v>
          </cell>
        </row>
        <row r="4366">
          <cell r="G4366" t="str">
            <v>EA383131</v>
          </cell>
          <cell r="H4366" t="str">
            <v>LA</v>
          </cell>
          <cell r="I4366">
            <v>0</v>
          </cell>
          <cell r="J4366">
            <v>200</v>
          </cell>
          <cell r="K4366">
            <v>7500</v>
          </cell>
          <cell r="L4366">
            <v>0</v>
          </cell>
          <cell r="M4366">
            <v>7700</v>
          </cell>
          <cell r="N4366">
            <v>100</v>
          </cell>
        </row>
        <row r="4367">
          <cell r="G4367" t="str">
            <v>EA383331</v>
          </cell>
          <cell r="H4367" t="str">
            <v>LA</v>
          </cell>
          <cell r="I4367">
            <v>0</v>
          </cell>
          <cell r="J4367">
            <v>0</v>
          </cell>
          <cell r="K4367">
            <v>0</v>
          </cell>
          <cell r="L4367">
            <v>0</v>
          </cell>
          <cell r="M4367">
            <v>0</v>
          </cell>
          <cell r="N4367">
            <v>0</v>
          </cell>
        </row>
        <row r="4368">
          <cell r="G4368" t="str">
            <v>EA383410</v>
          </cell>
          <cell r="H4368" t="str">
            <v>LA</v>
          </cell>
          <cell r="I4368">
            <v>900</v>
          </cell>
          <cell r="J4368">
            <v>0</v>
          </cell>
          <cell r="K4368">
            <v>0</v>
          </cell>
          <cell r="L4368">
            <v>0</v>
          </cell>
          <cell r="M4368">
            <v>900</v>
          </cell>
          <cell r="N4368">
            <v>0</v>
          </cell>
        </row>
        <row r="4369">
          <cell r="G4369" t="str">
            <v>EA383531</v>
          </cell>
          <cell r="H4369" t="str">
            <v>LA</v>
          </cell>
          <cell r="I4369">
            <v>0</v>
          </cell>
          <cell r="J4369">
            <v>0</v>
          </cell>
          <cell r="K4369">
            <v>0</v>
          </cell>
          <cell r="L4369">
            <v>0</v>
          </cell>
          <cell r="M4369">
            <v>0</v>
          </cell>
          <cell r="N4369">
            <v>0</v>
          </cell>
        </row>
        <row r="4370">
          <cell r="G4370" t="str">
            <v>EA383533</v>
          </cell>
          <cell r="H4370" t="str">
            <v>LA</v>
          </cell>
          <cell r="I4370">
            <v>0</v>
          </cell>
          <cell r="J4370">
            <v>0</v>
          </cell>
          <cell r="K4370">
            <v>0</v>
          </cell>
          <cell r="L4370">
            <v>0</v>
          </cell>
          <cell r="M4370">
            <v>0</v>
          </cell>
          <cell r="N4370">
            <v>0</v>
          </cell>
        </row>
        <row r="4371">
          <cell r="G4371" t="str">
            <v>EA384110</v>
          </cell>
          <cell r="H4371" t="str">
            <v>LA</v>
          </cell>
          <cell r="I4371">
            <v>1600</v>
          </cell>
          <cell r="J4371">
            <v>0</v>
          </cell>
          <cell r="K4371">
            <v>0</v>
          </cell>
          <cell r="L4371">
            <v>0</v>
          </cell>
          <cell r="M4371">
            <v>1600</v>
          </cell>
          <cell r="N4371">
            <v>1600</v>
          </cell>
        </row>
        <row r="4372">
          <cell r="G4372" t="str">
            <v>EA384112</v>
          </cell>
          <cell r="H4372" t="str">
            <v>LA</v>
          </cell>
          <cell r="I4372">
            <v>0</v>
          </cell>
          <cell r="J4372">
            <v>0</v>
          </cell>
          <cell r="K4372">
            <v>0</v>
          </cell>
          <cell r="L4372">
            <v>0</v>
          </cell>
          <cell r="M4372">
            <v>0</v>
          </cell>
          <cell r="N4372">
            <v>0</v>
          </cell>
        </row>
        <row r="4373">
          <cell r="G4373" t="str">
            <v>EA384210</v>
          </cell>
          <cell r="H4373" t="str">
            <v>LA</v>
          </cell>
          <cell r="N4373">
            <v>3300</v>
          </cell>
        </row>
        <row r="4374">
          <cell r="G4374" t="str">
            <v>EA384810</v>
          </cell>
          <cell r="H4374" t="str">
            <v>LA</v>
          </cell>
          <cell r="I4374">
            <v>100</v>
          </cell>
          <cell r="J4374">
            <v>0</v>
          </cell>
          <cell r="K4374">
            <v>0</v>
          </cell>
          <cell r="L4374">
            <v>0</v>
          </cell>
          <cell r="M4374">
            <v>100</v>
          </cell>
          <cell r="N4374">
            <v>0</v>
          </cell>
        </row>
        <row r="4375">
          <cell r="G4375" t="str">
            <v>EA393010</v>
          </cell>
          <cell r="H4375" t="str">
            <v>LA</v>
          </cell>
          <cell r="I4375">
            <v>1900</v>
          </cell>
          <cell r="J4375">
            <v>100</v>
          </cell>
          <cell r="K4375">
            <v>3500</v>
          </cell>
          <cell r="L4375">
            <v>0</v>
          </cell>
          <cell r="M4375">
            <v>5500</v>
          </cell>
          <cell r="N4375">
            <v>0</v>
          </cell>
        </row>
        <row r="4376">
          <cell r="G4376" t="str">
            <v>EA393131</v>
          </cell>
          <cell r="H4376" t="str">
            <v>LA</v>
          </cell>
          <cell r="I4376">
            <v>1000</v>
          </cell>
          <cell r="J4376">
            <v>200</v>
          </cell>
          <cell r="K4376">
            <v>6700</v>
          </cell>
          <cell r="L4376">
            <v>0</v>
          </cell>
          <cell r="M4376">
            <v>7900</v>
          </cell>
          <cell r="N4376">
            <v>0</v>
          </cell>
        </row>
        <row r="4377">
          <cell r="G4377" t="str">
            <v>EA393331</v>
          </cell>
          <cell r="H4377" t="str">
            <v>LA</v>
          </cell>
          <cell r="I4377">
            <v>0</v>
          </cell>
          <cell r="J4377">
            <v>0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</row>
        <row r="4378">
          <cell r="G4378" t="str">
            <v>EA393410</v>
          </cell>
          <cell r="H4378" t="str">
            <v>LA</v>
          </cell>
          <cell r="I4378">
            <v>400</v>
          </cell>
          <cell r="J4378">
            <v>0</v>
          </cell>
          <cell r="K4378">
            <v>0</v>
          </cell>
          <cell r="L4378">
            <v>0</v>
          </cell>
          <cell r="M4378">
            <v>400</v>
          </cell>
          <cell r="N4378">
            <v>0</v>
          </cell>
        </row>
        <row r="4379">
          <cell r="G4379" t="str">
            <v>EA393530</v>
          </cell>
          <cell r="H4379" t="str">
            <v>LA</v>
          </cell>
          <cell r="I4379">
            <v>100</v>
          </cell>
          <cell r="J4379">
            <v>0</v>
          </cell>
          <cell r="K4379">
            <v>0</v>
          </cell>
          <cell r="L4379">
            <v>0</v>
          </cell>
          <cell r="M4379">
            <v>100</v>
          </cell>
          <cell r="N4379">
            <v>0</v>
          </cell>
        </row>
        <row r="4380">
          <cell r="G4380" t="str">
            <v>EA393531</v>
          </cell>
          <cell r="H4380" t="str">
            <v>LA</v>
          </cell>
          <cell r="I4380">
            <v>0</v>
          </cell>
          <cell r="J4380">
            <v>0</v>
          </cell>
          <cell r="K4380">
            <v>0</v>
          </cell>
          <cell r="L4380">
            <v>0</v>
          </cell>
          <cell r="M4380">
            <v>0</v>
          </cell>
          <cell r="N4380">
            <v>0</v>
          </cell>
        </row>
        <row r="4381">
          <cell r="G4381" t="str">
            <v>EA394110</v>
          </cell>
          <cell r="H4381" t="str">
            <v>LA</v>
          </cell>
          <cell r="I4381">
            <v>4600</v>
          </cell>
          <cell r="J4381">
            <v>100</v>
          </cell>
          <cell r="K4381">
            <v>0</v>
          </cell>
          <cell r="L4381">
            <v>0</v>
          </cell>
          <cell r="M4381">
            <v>4700</v>
          </cell>
          <cell r="N4381">
            <v>4700</v>
          </cell>
        </row>
        <row r="4382">
          <cell r="G4382" t="str">
            <v>EA394112</v>
          </cell>
          <cell r="H4382" t="str">
            <v>LA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N4382">
            <v>0</v>
          </cell>
        </row>
        <row r="4383">
          <cell r="G4383" t="str">
            <v>EA394810</v>
          </cell>
          <cell r="H4383" t="str">
            <v>LA</v>
          </cell>
          <cell r="I4383">
            <v>200</v>
          </cell>
          <cell r="J4383">
            <v>0</v>
          </cell>
          <cell r="K4383">
            <v>-100</v>
          </cell>
          <cell r="L4383">
            <v>0</v>
          </cell>
          <cell r="M4383">
            <v>100</v>
          </cell>
          <cell r="N4383">
            <v>0</v>
          </cell>
        </row>
        <row r="4384">
          <cell r="G4384" t="str">
            <v>EA403010</v>
          </cell>
          <cell r="H4384" t="str">
            <v>LA</v>
          </cell>
          <cell r="I4384">
            <v>0</v>
          </cell>
          <cell r="J4384">
            <v>100</v>
          </cell>
          <cell r="K4384">
            <v>6200</v>
          </cell>
          <cell r="L4384">
            <v>0</v>
          </cell>
          <cell r="M4384">
            <v>6300</v>
          </cell>
          <cell r="N4384">
            <v>0</v>
          </cell>
        </row>
        <row r="4385">
          <cell r="G4385" t="str">
            <v>EA403131</v>
          </cell>
          <cell r="H4385" t="str">
            <v>LA</v>
          </cell>
          <cell r="I4385">
            <v>0</v>
          </cell>
          <cell r="J4385">
            <v>300</v>
          </cell>
          <cell r="K4385">
            <v>10400</v>
          </cell>
          <cell r="L4385">
            <v>0</v>
          </cell>
          <cell r="M4385">
            <v>10700</v>
          </cell>
          <cell r="N4385">
            <v>0</v>
          </cell>
        </row>
        <row r="4386">
          <cell r="G4386" t="str">
            <v>EA403331</v>
          </cell>
          <cell r="H4386" t="str">
            <v>LA</v>
          </cell>
          <cell r="I4386">
            <v>0</v>
          </cell>
          <cell r="J4386">
            <v>0</v>
          </cell>
          <cell r="K4386">
            <v>0</v>
          </cell>
          <cell r="L4386">
            <v>0</v>
          </cell>
          <cell r="M4386">
            <v>0</v>
          </cell>
          <cell r="N4386">
            <v>0</v>
          </cell>
        </row>
        <row r="4387">
          <cell r="G4387" t="str">
            <v>EA403410</v>
          </cell>
          <cell r="H4387" t="str">
            <v>LA</v>
          </cell>
          <cell r="I4387">
            <v>0</v>
          </cell>
          <cell r="J4387">
            <v>0</v>
          </cell>
          <cell r="K4387">
            <v>0</v>
          </cell>
          <cell r="L4387">
            <v>0</v>
          </cell>
          <cell r="M4387">
            <v>0</v>
          </cell>
          <cell r="N4387">
            <v>0</v>
          </cell>
        </row>
        <row r="4388">
          <cell r="G4388" t="str">
            <v>EA403531</v>
          </cell>
          <cell r="H4388" t="str">
            <v>LA</v>
          </cell>
          <cell r="I4388">
            <v>0</v>
          </cell>
          <cell r="J4388">
            <v>0</v>
          </cell>
          <cell r="K4388">
            <v>0</v>
          </cell>
          <cell r="L4388">
            <v>0</v>
          </cell>
          <cell r="M4388">
            <v>0</v>
          </cell>
          <cell r="N4388">
            <v>0</v>
          </cell>
        </row>
        <row r="4389">
          <cell r="G4389" t="str">
            <v>EA404100</v>
          </cell>
          <cell r="H4389" t="str">
            <v>LA</v>
          </cell>
          <cell r="N4389">
            <v>4900</v>
          </cell>
        </row>
        <row r="4390">
          <cell r="G4390" t="str">
            <v>EA404101</v>
          </cell>
          <cell r="H4390" t="str">
            <v>LA</v>
          </cell>
          <cell r="N4390">
            <v>-200</v>
          </cell>
        </row>
        <row r="4391">
          <cell r="G4391" t="str">
            <v>EA404110</v>
          </cell>
          <cell r="H4391" t="str">
            <v>LA</v>
          </cell>
          <cell r="I4391">
            <v>1700</v>
          </cell>
          <cell r="J4391">
            <v>0</v>
          </cell>
          <cell r="K4391">
            <v>0</v>
          </cell>
          <cell r="L4391">
            <v>0</v>
          </cell>
          <cell r="M4391">
            <v>1700</v>
          </cell>
          <cell r="N4391">
            <v>1700</v>
          </cell>
        </row>
        <row r="4392">
          <cell r="G4392" t="str">
            <v>EA404112</v>
          </cell>
          <cell r="H4392" t="str">
            <v>LA</v>
          </cell>
          <cell r="I4392">
            <v>0</v>
          </cell>
          <cell r="J4392">
            <v>0</v>
          </cell>
          <cell r="K4392">
            <v>0</v>
          </cell>
          <cell r="L4392">
            <v>0</v>
          </cell>
          <cell r="M4392">
            <v>0</v>
          </cell>
          <cell r="N4392">
            <v>0</v>
          </cell>
        </row>
        <row r="4393">
          <cell r="G4393" t="str">
            <v>EA404140</v>
          </cell>
          <cell r="H4393" t="str">
            <v>LA</v>
          </cell>
          <cell r="N4393">
            <v>200</v>
          </cell>
        </row>
        <row r="4394">
          <cell r="G4394" t="str">
            <v>EA404810</v>
          </cell>
          <cell r="H4394" t="str">
            <v>LA</v>
          </cell>
          <cell r="I4394">
            <v>0</v>
          </cell>
          <cell r="J4394">
            <v>0</v>
          </cell>
          <cell r="K4394">
            <v>400</v>
          </cell>
          <cell r="L4394">
            <v>0</v>
          </cell>
          <cell r="M4394">
            <v>400</v>
          </cell>
          <cell r="N4394">
            <v>0</v>
          </cell>
        </row>
        <row r="4395">
          <cell r="G4395" t="str">
            <v>EA406000</v>
          </cell>
          <cell r="H4395" t="str">
            <v>LA</v>
          </cell>
          <cell r="I4395">
            <v>0</v>
          </cell>
          <cell r="J4395">
            <v>0</v>
          </cell>
          <cell r="K4395">
            <v>600</v>
          </cell>
          <cell r="L4395">
            <v>0</v>
          </cell>
          <cell r="M4395">
            <v>600</v>
          </cell>
          <cell r="N4395">
            <v>600</v>
          </cell>
        </row>
        <row r="4396">
          <cell r="G4396" t="str">
            <v>EA413010</v>
          </cell>
          <cell r="H4396" t="str">
            <v>LA</v>
          </cell>
          <cell r="I4396">
            <v>4600</v>
          </cell>
          <cell r="J4396">
            <v>200</v>
          </cell>
          <cell r="K4396">
            <v>4200</v>
          </cell>
          <cell r="L4396">
            <v>0</v>
          </cell>
          <cell r="M4396">
            <v>9000</v>
          </cell>
          <cell r="N4396">
            <v>0</v>
          </cell>
        </row>
        <row r="4397">
          <cell r="G4397" t="str">
            <v>EA413131</v>
          </cell>
          <cell r="H4397" t="str">
            <v>LA</v>
          </cell>
          <cell r="I4397">
            <v>0</v>
          </cell>
          <cell r="J4397">
            <v>300</v>
          </cell>
          <cell r="K4397">
            <v>10700</v>
          </cell>
          <cell r="L4397">
            <v>0</v>
          </cell>
          <cell r="M4397">
            <v>11000</v>
          </cell>
          <cell r="N4397">
            <v>0</v>
          </cell>
        </row>
        <row r="4398">
          <cell r="G4398" t="str">
            <v>EA413331</v>
          </cell>
          <cell r="H4398" t="str">
            <v>LA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</row>
        <row r="4399">
          <cell r="G4399" t="str">
            <v>EA413410</v>
          </cell>
          <cell r="H4399" t="str">
            <v>LA</v>
          </cell>
          <cell r="I4399">
            <v>900</v>
          </cell>
          <cell r="J4399">
            <v>0</v>
          </cell>
          <cell r="K4399">
            <v>0</v>
          </cell>
          <cell r="L4399">
            <v>0</v>
          </cell>
          <cell r="M4399">
            <v>900</v>
          </cell>
          <cell r="N4399">
            <v>0</v>
          </cell>
        </row>
        <row r="4400">
          <cell r="G4400" t="str">
            <v>EA413530</v>
          </cell>
          <cell r="H4400" t="str">
            <v>LA</v>
          </cell>
          <cell r="I4400">
            <v>0</v>
          </cell>
          <cell r="J4400">
            <v>0</v>
          </cell>
          <cell r="K4400">
            <v>0</v>
          </cell>
          <cell r="L4400">
            <v>0</v>
          </cell>
          <cell r="M4400">
            <v>0</v>
          </cell>
          <cell r="N4400">
            <v>0</v>
          </cell>
        </row>
        <row r="4401">
          <cell r="G4401" t="str">
            <v>EA413531</v>
          </cell>
          <cell r="H4401" t="str">
            <v>LA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</row>
        <row r="4402">
          <cell r="G4402" t="str">
            <v>EA413533</v>
          </cell>
          <cell r="H4402" t="str">
            <v>LA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0</v>
          </cell>
          <cell r="N4402">
            <v>0</v>
          </cell>
        </row>
        <row r="4403">
          <cell r="G4403" t="str">
            <v>EA413580</v>
          </cell>
          <cell r="H4403" t="str">
            <v>LA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0</v>
          </cell>
          <cell r="N4403">
            <v>0</v>
          </cell>
        </row>
        <row r="4404">
          <cell r="G4404" t="str">
            <v>EA413581</v>
          </cell>
          <cell r="H4404" t="str">
            <v>LA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0</v>
          </cell>
          <cell r="N4404">
            <v>0</v>
          </cell>
        </row>
        <row r="4405">
          <cell r="G4405" t="str">
            <v>EA414102</v>
          </cell>
          <cell r="H4405" t="str">
            <v>LA</v>
          </cell>
          <cell r="N4405">
            <v>500</v>
          </cell>
        </row>
        <row r="4406">
          <cell r="G4406" t="str">
            <v>EA414110</v>
          </cell>
          <cell r="H4406" t="str">
            <v>LA</v>
          </cell>
          <cell r="I4406">
            <v>1200</v>
          </cell>
          <cell r="J4406">
            <v>0</v>
          </cell>
          <cell r="K4406">
            <v>0</v>
          </cell>
          <cell r="L4406">
            <v>0</v>
          </cell>
          <cell r="M4406">
            <v>1200</v>
          </cell>
          <cell r="N4406">
            <v>3000</v>
          </cell>
        </row>
        <row r="4407">
          <cell r="G4407" t="str">
            <v>EA414112</v>
          </cell>
          <cell r="H4407" t="str">
            <v>LA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0</v>
          </cell>
          <cell r="N4407">
            <v>0</v>
          </cell>
        </row>
        <row r="4408">
          <cell r="G4408" t="str">
            <v>EA414810</v>
          </cell>
          <cell r="H4408" t="str">
            <v>LA</v>
          </cell>
          <cell r="I4408">
            <v>300</v>
          </cell>
          <cell r="J4408">
            <v>0</v>
          </cell>
          <cell r="K4408">
            <v>100</v>
          </cell>
          <cell r="L4408">
            <v>0</v>
          </cell>
          <cell r="M4408">
            <v>400</v>
          </cell>
          <cell r="N4408">
            <v>0</v>
          </cell>
        </row>
        <row r="4409">
          <cell r="G4409" t="str">
            <v>EA416000</v>
          </cell>
          <cell r="H4409" t="str">
            <v>LA</v>
          </cell>
          <cell r="I4409">
            <v>2400</v>
          </cell>
          <cell r="J4409">
            <v>100</v>
          </cell>
          <cell r="K4409">
            <v>600</v>
          </cell>
          <cell r="L4409">
            <v>0</v>
          </cell>
          <cell r="M4409">
            <v>3100</v>
          </cell>
          <cell r="N4409">
            <v>3000</v>
          </cell>
        </row>
        <row r="4410">
          <cell r="G4410" t="str">
            <v>EA423010</v>
          </cell>
          <cell r="H4410" t="str">
            <v>LA</v>
          </cell>
          <cell r="I4410">
            <v>5800</v>
          </cell>
          <cell r="J4410">
            <v>100</v>
          </cell>
          <cell r="K4410">
            <v>1000</v>
          </cell>
          <cell r="L4410">
            <v>0</v>
          </cell>
          <cell r="M4410">
            <v>6900</v>
          </cell>
          <cell r="N4410">
            <v>0</v>
          </cell>
        </row>
        <row r="4411">
          <cell r="G4411" t="str">
            <v>EA423131</v>
          </cell>
          <cell r="H4411" t="str">
            <v>LA</v>
          </cell>
          <cell r="I4411">
            <v>0</v>
          </cell>
          <cell r="J4411">
            <v>300</v>
          </cell>
          <cell r="K4411">
            <v>10400</v>
          </cell>
          <cell r="L4411">
            <v>0</v>
          </cell>
          <cell r="M4411">
            <v>10700</v>
          </cell>
          <cell r="N4411">
            <v>200</v>
          </cell>
        </row>
        <row r="4412">
          <cell r="G4412" t="str">
            <v>EA423331</v>
          </cell>
          <cell r="H4412" t="str">
            <v>LA</v>
          </cell>
          <cell r="I4412">
            <v>0</v>
          </cell>
          <cell r="J4412">
            <v>0</v>
          </cell>
          <cell r="K4412">
            <v>0</v>
          </cell>
          <cell r="L4412">
            <v>0</v>
          </cell>
          <cell r="M4412">
            <v>0</v>
          </cell>
          <cell r="N4412">
            <v>0</v>
          </cell>
        </row>
        <row r="4413">
          <cell r="G4413" t="str">
            <v>EA423410</v>
          </cell>
          <cell r="H4413" t="str">
            <v>LA</v>
          </cell>
          <cell r="I4413">
            <v>1100</v>
          </cell>
          <cell r="J4413">
            <v>0</v>
          </cell>
          <cell r="K4413">
            <v>0</v>
          </cell>
          <cell r="L4413">
            <v>0</v>
          </cell>
          <cell r="M4413">
            <v>1100</v>
          </cell>
          <cell r="N4413">
            <v>0</v>
          </cell>
        </row>
        <row r="4414">
          <cell r="G4414" t="str">
            <v>EA423530</v>
          </cell>
          <cell r="H4414" t="str">
            <v>LA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</row>
        <row r="4415">
          <cell r="G4415" t="str">
            <v>EA423531</v>
          </cell>
          <cell r="H4415" t="str">
            <v>LA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</row>
        <row r="4416">
          <cell r="G4416" t="str">
            <v>EA423533</v>
          </cell>
          <cell r="H4416" t="str">
            <v>LA</v>
          </cell>
          <cell r="I4416">
            <v>0</v>
          </cell>
          <cell r="J4416">
            <v>0</v>
          </cell>
          <cell r="K4416">
            <v>0</v>
          </cell>
          <cell r="L4416">
            <v>0</v>
          </cell>
          <cell r="M4416">
            <v>0</v>
          </cell>
          <cell r="N4416">
            <v>0</v>
          </cell>
        </row>
        <row r="4417">
          <cell r="G4417" t="str">
            <v>EA423580</v>
          </cell>
          <cell r="H4417" t="str">
            <v>LA</v>
          </cell>
          <cell r="I4417">
            <v>0</v>
          </cell>
          <cell r="J4417">
            <v>0</v>
          </cell>
          <cell r="K4417">
            <v>0</v>
          </cell>
          <cell r="L4417">
            <v>0</v>
          </cell>
          <cell r="M4417">
            <v>0</v>
          </cell>
          <cell r="N4417">
            <v>0</v>
          </cell>
        </row>
        <row r="4418">
          <cell r="G4418" t="str">
            <v>EA423581</v>
          </cell>
          <cell r="H4418" t="str">
            <v>LA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N4418">
            <v>0</v>
          </cell>
        </row>
        <row r="4419">
          <cell r="G4419" t="str">
            <v>EA424110</v>
          </cell>
          <cell r="H4419" t="str">
            <v>LA</v>
          </cell>
          <cell r="I4419">
            <v>6300</v>
          </cell>
          <cell r="J4419">
            <v>200</v>
          </cell>
          <cell r="K4419">
            <v>0</v>
          </cell>
          <cell r="L4419">
            <v>0</v>
          </cell>
          <cell r="M4419">
            <v>6500</v>
          </cell>
          <cell r="N4419">
            <v>1500</v>
          </cell>
        </row>
        <row r="4420">
          <cell r="G4420" t="str">
            <v>EA424112</v>
          </cell>
          <cell r="H4420" t="str">
            <v>LA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0</v>
          </cell>
          <cell r="N4420">
            <v>0</v>
          </cell>
        </row>
        <row r="4421">
          <cell r="G4421" t="str">
            <v>EA424810</v>
          </cell>
          <cell r="H4421" t="str">
            <v>LA</v>
          </cell>
          <cell r="I4421">
            <v>400</v>
          </cell>
          <cell r="J4421">
            <v>0</v>
          </cell>
          <cell r="K4421">
            <v>400</v>
          </cell>
          <cell r="L4421">
            <v>0</v>
          </cell>
          <cell r="M4421">
            <v>800</v>
          </cell>
          <cell r="N4421">
            <v>0</v>
          </cell>
        </row>
        <row r="4422">
          <cell r="G4422" t="str">
            <v>EA426000</v>
          </cell>
          <cell r="H4422" t="str">
            <v>LA</v>
          </cell>
          <cell r="I4422">
            <v>0</v>
          </cell>
          <cell r="J4422">
            <v>0</v>
          </cell>
          <cell r="K4422">
            <v>1500</v>
          </cell>
          <cell r="L4422">
            <v>0</v>
          </cell>
          <cell r="M4422">
            <v>1500</v>
          </cell>
          <cell r="N4422">
            <v>600</v>
          </cell>
        </row>
        <row r="4423">
          <cell r="G4423" t="str">
            <v>EA433010</v>
          </cell>
          <cell r="H4423" t="str">
            <v>LA</v>
          </cell>
          <cell r="I4423">
            <v>4600</v>
          </cell>
          <cell r="J4423">
            <v>0</v>
          </cell>
          <cell r="K4423">
            <v>-4600</v>
          </cell>
          <cell r="L4423">
            <v>0</v>
          </cell>
          <cell r="M4423">
            <v>0</v>
          </cell>
          <cell r="N4423">
            <v>0</v>
          </cell>
        </row>
        <row r="4424">
          <cell r="G4424" t="str">
            <v>EA433131</v>
          </cell>
          <cell r="H4424" t="str">
            <v>LA</v>
          </cell>
          <cell r="I4424">
            <v>0</v>
          </cell>
          <cell r="J4424">
            <v>200</v>
          </cell>
          <cell r="K4424">
            <v>7500</v>
          </cell>
          <cell r="L4424">
            <v>0</v>
          </cell>
          <cell r="M4424">
            <v>7700</v>
          </cell>
          <cell r="N4424">
            <v>100</v>
          </cell>
        </row>
        <row r="4425">
          <cell r="G4425" t="str">
            <v>EA433331</v>
          </cell>
          <cell r="H4425" t="str">
            <v>LA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</row>
        <row r="4426">
          <cell r="G4426" t="str">
            <v>EA433410</v>
          </cell>
          <cell r="H4426" t="str">
            <v>LA</v>
          </cell>
          <cell r="I4426">
            <v>900</v>
          </cell>
          <cell r="J4426">
            <v>0</v>
          </cell>
          <cell r="K4426">
            <v>0</v>
          </cell>
          <cell r="L4426">
            <v>0</v>
          </cell>
          <cell r="M4426">
            <v>900</v>
          </cell>
          <cell r="N4426">
            <v>0</v>
          </cell>
        </row>
        <row r="4427">
          <cell r="G4427" t="str">
            <v>EA433530</v>
          </cell>
          <cell r="H4427" t="str">
            <v>LA</v>
          </cell>
          <cell r="I4427">
            <v>0</v>
          </cell>
          <cell r="J4427">
            <v>0</v>
          </cell>
          <cell r="K4427">
            <v>0</v>
          </cell>
          <cell r="L4427">
            <v>0</v>
          </cell>
          <cell r="M4427">
            <v>0</v>
          </cell>
          <cell r="N4427">
            <v>0</v>
          </cell>
        </row>
        <row r="4428">
          <cell r="G4428" t="str">
            <v>EA433531</v>
          </cell>
          <cell r="H4428" t="str">
            <v>LA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0</v>
          </cell>
          <cell r="N4428">
            <v>0</v>
          </cell>
        </row>
        <row r="4429">
          <cell r="G4429" t="str">
            <v>EA433580</v>
          </cell>
          <cell r="H4429" t="str">
            <v>LA</v>
          </cell>
          <cell r="I4429">
            <v>0</v>
          </cell>
          <cell r="J4429">
            <v>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</row>
        <row r="4430">
          <cell r="G4430" t="str">
            <v>EA433581</v>
          </cell>
          <cell r="H4430" t="str">
            <v>LA</v>
          </cell>
          <cell r="I4430">
            <v>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</row>
        <row r="4431">
          <cell r="G4431" t="str">
            <v>EA434110</v>
          </cell>
          <cell r="H4431" t="str">
            <v>LA</v>
          </cell>
          <cell r="I4431">
            <v>3000</v>
          </cell>
          <cell r="J4431">
            <v>100</v>
          </cell>
          <cell r="K4431">
            <v>0</v>
          </cell>
          <cell r="L4431">
            <v>0</v>
          </cell>
          <cell r="M4431">
            <v>3100</v>
          </cell>
          <cell r="N4431">
            <v>2100</v>
          </cell>
        </row>
        <row r="4432">
          <cell r="G4432" t="str">
            <v>EA434112</v>
          </cell>
          <cell r="H4432" t="str">
            <v>LA</v>
          </cell>
          <cell r="I4432">
            <v>0</v>
          </cell>
          <cell r="J4432">
            <v>0</v>
          </cell>
          <cell r="K4432">
            <v>0</v>
          </cell>
          <cell r="L4432">
            <v>0</v>
          </cell>
          <cell r="M4432">
            <v>0</v>
          </cell>
          <cell r="N4432">
            <v>0</v>
          </cell>
        </row>
        <row r="4433">
          <cell r="G4433" t="str">
            <v>EA434400</v>
          </cell>
          <cell r="H4433" t="str">
            <v>LA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0</v>
          </cell>
          <cell r="N4433">
            <v>0</v>
          </cell>
        </row>
        <row r="4434">
          <cell r="G4434" t="str">
            <v>EA436000</v>
          </cell>
          <cell r="H4434" t="str">
            <v>LA</v>
          </cell>
          <cell r="I4434">
            <v>900</v>
          </cell>
          <cell r="J4434">
            <v>0</v>
          </cell>
          <cell r="K4434">
            <v>-900</v>
          </cell>
          <cell r="L4434">
            <v>0</v>
          </cell>
          <cell r="M4434">
            <v>0</v>
          </cell>
          <cell r="N4434">
            <v>900</v>
          </cell>
        </row>
        <row r="4435">
          <cell r="G4435" t="str">
            <v>EA443010</v>
          </cell>
          <cell r="H4435" t="str">
            <v>LA</v>
          </cell>
          <cell r="I4435">
            <v>4600</v>
          </cell>
          <cell r="J4435">
            <v>300</v>
          </cell>
          <cell r="K4435">
            <v>7200</v>
          </cell>
          <cell r="L4435">
            <v>0</v>
          </cell>
          <cell r="M4435">
            <v>12100</v>
          </cell>
          <cell r="N4435">
            <v>7400</v>
          </cell>
        </row>
        <row r="4436">
          <cell r="G4436" t="str">
            <v>EA443131</v>
          </cell>
          <cell r="H4436" t="str">
            <v>LA</v>
          </cell>
          <cell r="I4436">
            <v>0</v>
          </cell>
          <cell r="J4436">
            <v>300</v>
          </cell>
          <cell r="K4436">
            <v>10400</v>
          </cell>
          <cell r="L4436">
            <v>0</v>
          </cell>
          <cell r="M4436">
            <v>10700</v>
          </cell>
          <cell r="N4436">
            <v>0</v>
          </cell>
        </row>
        <row r="4437">
          <cell r="G4437" t="str">
            <v>EA443410</v>
          </cell>
          <cell r="H4437" t="str">
            <v>LA</v>
          </cell>
          <cell r="I4437">
            <v>900</v>
          </cell>
          <cell r="J4437">
            <v>0</v>
          </cell>
          <cell r="K4437">
            <v>0</v>
          </cell>
          <cell r="L4437">
            <v>0</v>
          </cell>
          <cell r="M4437">
            <v>900</v>
          </cell>
          <cell r="N4437">
            <v>0</v>
          </cell>
        </row>
        <row r="4438">
          <cell r="G4438" t="str">
            <v>EA443530</v>
          </cell>
          <cell r="H4438" t="str">
            <v>LA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</row>
        <row r="4439">
          <cell r="G4439" t="str">
            <v>EA443531</v>
          </cell>
          <cell r="H4439" t="str">
            <v>LA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</row>
        <row r="4440">
          <cell r="G4440" t="str">
            <v>EA443580</v>
          </cell>
          <cell r="H4440" t="str">
            <v>LA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</row>
        <row r="4441">
          <cell r="G4441" t="str">
            <v>EA443581</v>
          </cell>
          <cell r="H4441" t="str">
            <v>LA</v>
          </cell>
          <cell r="I4441">
            <v>0</v>
          </cell>
          <cell r="J4441">
            <v>0</v>
          </cell>
          <cell r="K4441">
            <v>0</v>
          </cell>
          <cell r="L4441">
            <v>0</v>
          </cell>
          <cell r="M4441">
            <v>0</v>
          </cell>
          <cell r="N4441">
            <v>0</v>
          </cell>
        </row>
        <row r="4442">
          <cell r="G4442" t="str">
            <v>EA444100</v>
          </cell>
          <cell r="H4442" t="str">
            <v>LA</v>
          </cell>
          <cell r="N4442">
            <v>3300</v>
          </cell>
        </row>
        <row r="4443">
          <cell r="G4443" t="str">
            <v>EA444102</v>
          </cell>
          <cell r="H4443" t="str">
            <v>LA</v>
          </cell>
          <cell r="N4443">
            <v>4300</v>
          </cell>
        </row>
        <row r="4444">
          <cell r="G4444" t="str">
            <v>EA444140</v>
          </cell>
          <cell r="H4444" t="str">
            <v>LA</v>
          </cell>
          <cell r="N4444">
            <v>400</v>
          </cell>
        </row>
        <row r="4445">
          <cell r="G4445" t="str">
            <v>EA444810</v>
          </cell>
          <cell r="H4445" t="str">
            <v>LA</v>
          </cell>
          <cell r="I4445">
            <v>700</v>
          </cell>
          <cell r="J4445">
            <v>0</v>
          </cell>
          <cell r="K4445">
            <v>300</v>
          </cell>
          <cell r="L4445">
            <v>-200</v>
          </cell>
          <cell r="M4445">
            <v>800</v>
          </cell>
          <cell r="N4445">
            <v>0</v>
          </cell>
        </row>
        <row r="4446">
          <cell r="G4446" t="str">
            <v>EA446000</v>
          </cell>
          <cell r="H4446" t="str">
            <v>LA</v>
          </cell>
          <cell r="I4446">
            <v>0</v>
          </cell>
          <cell r="J4446">
            <v>0</v>
          </cell>
          <cell r="K4446">
            <v>600</v>
          </cell>
          <cell r="L4446">
            <v>0</v>
          </cell>
          <cell r="M4446">
            <v>600</v>
          </cell>
          <cell r="N4446">
            <v>600</v>
          </cell>
        </row>
        <row r="4447">
          <cell r="G4447" t="str">
            <v>EA446642</v>
          </cell>
          <cell r="H4447" t="str">
            <v>LA</v>
          </cell>
          <cell r="N4447">
            <v>400</v>
          </cell>
        </row>
        <row r="4448">
          <cell r="G4448" t="str">
            <v>EA453010</v>
          </cell>
          <cell r="H4448" t="str">
            <v>LA</v>
          </cell>
          <cell r="I4448">
            <v>4600</v>
          </cell>
          <cell r="J4448">
            <v>300</v>
          </cell>
          <cell r="K4448">
            <v>7500</v>
          </cell>
          <cell r="L4448">
            <v>0</v>
          </cell>
          <cell r="M4448">
            <v>12400</v>
          </cell>
          <cell r="N4448">
            <v>100</v>
          </cell>
        </row>
        <row r="4449">
          <cell r="G4449" t="str">
            <v>EA453131</v>
          </cell>
          <cell r="H4449" t="str">
            <v>LA</v>
          </cell>
          <cell r="I4449">
            <v>1500</v>
          </cell>
          <cell r="J4449">
            <v>200</v>
          </cell>
          <cell r="K4449">
            <v>6000</v>
          </cell>
          <cell r="L4449">
            <v>0</v>
          </cell>
          <cell r="M4449">
            <v>7700</v>
          </cell>
          <cell r="N4449">
            <v>100</v>
          </cell>
        </row>
        <row r="4450">
          <cell r="G4450" t="str">
            <v>EA453331</v>
          </cell>
          <cell r="H4450" t="str">
            <v>LA</v>
          </cell>
          <cell r="I4450">
            <v>0</v>
          </cell>
          <cell r="J4450">
            <v>0</v>
          </cell>
          <cell r="K4450">
            <v>0</v>
          </cell>
          <cell r="L4450">
            <v>0</v>
          </cell>
          <cell r="M4450">
            <v>0</v>
          </cell>
          <cell r="N4450">
            <v>0</v>
          </cell>
        </row>
        <row r="4451">
          <cell r="G4451" t="str">
            <v>EA453410</v>
          </cell>
          <cell r="H4451" t="str">
            <v>LA</v>
          </cell>
          <cell r="I4451">
            <v>900</v>
          </cell>
          <cell r="J4451">
            <v>0</v>
          </cell>
          <cell r="K4451">
            <v>0</v>
          </cell>
          <cell r="L4451">
            <v>0</v>
          </cell>
          <cell r="M4451">
            <v>900</v>
          </cell>
          <cell r="N4451">
            <v>0</v>
          </cell>
        </row>
        <row r="4452">
          <cell r="G4452" t="str">
            <v>EA453530</v>
          </cell>
          <cell r="H4452" t="str">
            <v>LA</v>
          </cell>
          <cell r="I4452">
            <v>200</v>
          </cell>
          <cell r="J4452">
            <v>0</v>
          </cell>
          <cell r="K4452">
            <v>0</v>
          </cell>
          <cell r="L4452">
            <v>0</v>
          </cell>
          <cell r="M4452">
            <v>200</v>
          </cell>
          <cell r="N4452">
            <v>0</v>
          </cell>
        </row>
        <row r="4453">
          <cell r="G4453" t="str">
            <v>EA453531</v>
          </cell>
          <cell r="H4453" t="str">
            <v>LA</v>
          </cell>
          <cell r="I4453">
            <v>0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</row>
        <row r="4454">
          <cell r="G4454" t="str">
            <v>EA454100</v>
          </cell>
          <cell r="H4454" t="str">
            <v>LA</v>
          </cell>
          <cell r="N4454">
            <v>5000</v>
          </cell>
        </row>
        <row r="4455">
          <cell r="G4455" t="str">
            <v>EA454110</v>
          </cell>
          <cell r="H4455" t="str">
            <v>LA</v>
          </cell>
          <cell r="I4455">
            <v>400</v>
          </cell>
          <cell r="J4455">
            <v>0</v>
          </cell>
          <cell r="K4455">
            <v>0</v>
          </cell>
          <cell r="L4455">
            <v>0</v>
          </cell>
          <cell r="M4455">
            <v>400</v>
          </cell>
          <cell r="N4455">
            <v>400</v>
          </cell>
        </row>
        <row r="4456">
          <cell r="G4456" t="str">
            <v>EA454112</v>
          </cell>
          <cell r="H4456" t="str">
            <v>LA</v>
          </cell>
          <cell r="I4456">
            <v>0</v>
          </cell>
          <cell r="J4456">
            <v>0</v>
          </cell>
          <cell r="K4456">
            <v>0</v>
          </cell>
          <cell r="L4456">
            <v>0</v>
          </cell>
          <cell r="M4456">
            <v>0</v>
          </cell>
          <cell r="N4456">
            <v>0</v>
          </cell>
        </row>
        <row r="4457">
          <cell r="G4457" t="str">
            <v>EA454140</v>
          </cell>
          <cell r="H4457" t="str">
            <v>LA</v>
          </cell>
          <cell r="N4457">
            <v>800</v>
          </cell>
        </row>
        <row r="4458">
          <cell r="G4458" t="str">
            <v>EA454810</v>
          </cell>
          <cell r="H4458" t="str">
            <v>LA</v>
          </cell>
          <cell r="I4458">
            <v>300</v>
          </cell>
          <cell r="J4458">
            <v>0</v>
          </cell>
          <cell r="K4458">
            <v>0</v>
          </cell>
          <cell r="L4458">
            <v>0</v>
          </cell>
          <cell r="M4458">
            <v>300</v>
          </cell>
          <cell r="N4458">
            <v>0</v>
          </cell>
        </row>
        <row r="4459">
          <cell r="G4459" t="str">
            <v>EA456642</v>
          </cell>
          <cell r="H4459" t="str">
            <v>LA</v>
          </cell>
          <cell r="N4459">
            <v>300</v>
          </cell>
        </row>
        <row r="4460">
          <cell r="G4460" t="str">
            <v>EA463010</v>
          </cell>
          <cell r="H4460" t="str">
            <v>LA</v>
          </cell>
          <cell r="I4460">
            <v>0</v>
          </cell>
          <cell r="J4460">
            <v>100</v>
          </cell>
          <cell r="K4460">
            <v>0</v>
          </cell>
          <cell r="L4460">
            <v>0</v>
          </cell>
          <cell r="M4460">
            <v>100</v>
          </cell>
          <cell r="N4460">
            <v>0</v>
          </cell>
        </row>
        <row r="4461">
          <cell r="G4461" t="str">
            <v>EA463048</v>
          </cell>
          <cell r="H4461" t="str">
            <v>LA</v>
          </cell>
          <cell r="I4461">
            <v>0</v>
          </cell>
          <cell r="J4461">
            <v>0</v>
          </cell>
          <cell r="K4461">
            <v>0</v>
          </cell>
          <cell r="L4461">
            <v>0</v>
          </cell>
          <cell r="M4461">
            <v>0</v>
          </cell>
          <cell r="N4461">
            <v>0</v>
          </cell>
        </row>
        <row r="4462">
          <cell r="G4462" t="str">
            <v>EA463131</v>
          </cell>
          <cell r="H4462" t="str">
            <v>LA</v>
          </cell>
          <cell r="I4462">
            <v>0</v>
          </cell>
          <cell r="J4462">
            <v>200</v>
          </cell>
          <cell r="K4462">
            <v>7500</v>
          </cell>
          <cell r="L4462">
            <v>0</v>
          </cell>
          <cell r="M4462">
            <v>7700</v>
          </cell>
          <cell r="N4462">
            <v>0</v>
          </cell>
        </row>
        <row r="4463">
          <cell r="G4463" t="str">
            <v>EA463331</v>
          </cell>
          <cell r="H4463" t="str">
            <v>LA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</row>
        <row r="4464">
          <cell r="G4464" t="str">
            <v>EA463530</v>
          </cell>
          <cell r="H4464" t="str">
            <v>LA</v>
          </cell>
          <cell r="I4464">
            <v>0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  <cell r="N4464">
            <v>0</v>
          </cell>
        </row>
        <row r="4465">
          <cell r="G4465" t="str">
            <v>EA463531</v>
          </cell>
          <cell r="H4465" t="str">
            <v>LA</v>
          </cell>
          <cell r="I4465">
            <v>0</v>
          </cell>
          <cell r="J4465">
            <v>0</v>
          </cell>
          <cell r="K4465">
            <v>0</v>
          </cell>
          <cell r="L4465">
            <v>0</v>
          </cell>
          <cell r="M4465">
            <v>0</v>
          </cell>
          <cell r="N4465">
            <v>0</v>
          </cell>
        </row>
        <row r="4466">
          <cell r="G4466" t="str">
            <v>EA463580</v>
          </cell>
          <cell r="H4466" t="str">
            <v>LA</v>
          </cell>
          <cell r="I4466">
            <v>0</v>
          </cell>
          <cell r="J4466">
            <v>0</v>
          </cell>
          <cell r="K4466">
            <v>0</v>
          </cell>
          <cell r="L4466">
            <v>0</v>
          </cell>
          <cell r="M4466">
            <v>0</v>
          </cell>
          <cell r="N4466">
            <v>0</v>
          </cell>
        </row>
        <row r="4467">
          <cell r="G4467" t="str">
            <v>EA463581</v>
          </cell>
          <cell r="H4467" t="str">
            <v>LA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0</v>
          </cell>
          <cell r="N4467">
            <v>0</v>
          </cell>
        </row>
        <row r="4468">
          <cell r="G4468" t="str">
            <v>EA464110</v>
          </cell>
          <cell r="H4468" t="str">
            <v>LA</v>
          </cell>
          <cell r="I4468">
            <v>2100</v>
          </cell>
          <cell r="J4468">
            <v>100</v>
          </cell>
          <cell r="K4468">
            <v>-2100</v>
          </cell>
          <cell r="L4468">
            <v>0</v>
          </cell>
          <cell r="M4468">
            <v>100</v>
          </cell>
          <cell r="N4468">
            <v>0</v>
          </cell>
        </row>
        <row r="4469">
          <cell r="G4469" t="str">
            <v>EA464112</v>
          </cell>
          <cell r="H4469" t="str">
            <v>LA</v>
          </cell>
          <cell r="I4469">
            <v>0</v>
          </cell>
          <cell r="J4469">
            <v>0</v>
          </cell>
          <cell r="K4469">
            <v>0</v>
          </cell>
          <cell r="L4469">
            <v>0</v>
          </cell>
          <cell r="M4469">
            <v>0</v>
          </cell>
          <cell r="N4469">
            <v>0</v>
          </cell>
        </row>
        <row r="4470">
          <cell r="G4470" t="str">
            <v>EA464810</v>
          </cell>
          <cell r="H4470" t="str">
            <v>LA</v>
          </cell>
          <cell r="I4470">
            <v>100</v>
          </cell>
          <cell r="J4470">
            <v>0</v>
          </cell>
          <cell r="K4470">
            <v>200</v>
          </cell>
          <cell r="L4470">
            <v>0</v>
          </cell>
          <cell r="M4470">
            <v>300</v>
          </cell>
          <cell r="N4470">
            <v>0</v>
          </cell>
        </row>
        <row r="4471">
          <cell r="G4471" t="str">
            <v>EA473010</v>
          </cell>
          <cell r="H4471" t="str">
            <v>LA</v>
          </cell>
          <cell r="I4471">
            <v>7800</v>
          </cell>
          <cell r="J4471">
            <v>200</v>
          </cell>
          <cell r="K4471">
            <v>400</v>
          </cell>
          <cell r="L4471">
            <v>0</v>
          </cell>
          <cell r="M4471">
            <v>8400</v>
          </cell>
          <cell r="N4471">
            <v>0</v>
          </cell>
        </row>
        <row r="4472">
          <cell r="G4472" t="str">
            <v>EA473048</v>
          </cell>
          <cell r="H4472" t="str">
            <v>LA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0</v>
          </cell>
          <cell r="N4472">
            <v>0</v>
          </cell>
        </row>
        <row r="4473">
          <cell r="G4473" t="str">
            <v>EA473131</v>
          </cell>
          <cell r="H4473" t="str">
            <v>LA</v>
          </cell>
          <cell r="I4473">
            <v>0</v>
          </cell>
          <cell r="J4473">
            <v>200</v>
          </cell>
          <cell r="K4473">
            <v>7500</v>
          </cell>
          <cell r="L4473">
            <v>0</v>
          </cell>
          <cell r="M4473">
            <v>7700</v>
          </cell>
          <cell r="N4473">
            <v>0</v>
          </cell>
        </row>
        <row r="4474">
          <cell r="G4474" t="str">
            <v>EA473210</v>
          </cell>
          <cell r="H4474" t="str">
            <v>LA</v>
          </cell>
          <cell r="I4474">
            <v>0</v>
          </cell>
          <cell r="J4474">
            <v>0</v>
          </cell>
          <cell r="K4474">
            <v>900</v>
          </cell>
          <cell r="L4474">
            <v>0</v>
          </cell>
          <cell r="M4474">
            <v>900</v>
          </cell>
          <cell r="N4474">
            <v>0</v>
          </cell>
        </row>
        <row r="4475">
          <cell r="G4475" t="str">
            <v>EA473331</v>
          </cell>
          <cell r="H4475" t="str">
            <v>LA</v>
          </cell>
          <cell r="I4475">
            <v>0</v>
          </cell>
          <cell r="J4475">
            <v>0</v>
          </cell>
          <cell r="K4475">
            <v>0</v>
          </cell>
          <cell r="L4475">
            <v>0</v>
          </cell>
          <cell r="M4475">
            <v>0</v>
          </cell>
          <cell r="N4475">
            <v>0</v>
          </cell>
        </row>
        <row r="4476">
          <cell r="G4476" t="str">
            <v>EA473410</v>
          </cell>
          <cell r="H4476" t="str">
            <v>LA</v>
          </cell>
          <cell r="I4476">
            <v>1500</v>
          </cell>
          <cell r="J4476">
            <v>0</v>
          </cell>
          <cell r="K4476">
            <v>1800</v>
          </cell>
          <cell r="L4476">
            <v>0</v>
          </cell>
          <cell r="M4476">
            <v>3300</v>
          </cell>
          <cell r="N4476">
            <v>0</v>
          </cell>
        </row>
        <row r="4477">
          <cell r="G4477" t="str">
            <v>EA473530</v>
          </cell>
          <cell r="H4477" t="str">
            <v>LA</v>
          </cell>
          <cell r="I4477">
            <v>0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  <cell r="N4477">
            <v>0</v>
          </cell>
        </row>
        <row r="4478">
          <cell r="G4478" t="str">
            <v>EA473531</v>
          </cell>
          <cell r="H4478" t="str">
            <v>LA</v>
          </cell>
          <cell r="I4478">
            <v>0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</row>
        <row r="4479">
          <cell r="G4479" t="str">
            <v>EA473580</v>
          </cell>
          <cell r="H4479" t="str">
            <v>LA</v>
          </cell>
          <cell r="I4479">
            <v>0</v>
          </cell>
          <cell r="J4479">
            <v>0</v>
          </cell>
          <cell r="K4479">
            <v>0</v>
          </cell>
          <cell r="L4479">
            <v>0</v>
          </cell>
          <cell r="M4479">
            <v>0</v>
          </cell>
          <cell r="N4479">
            <v>0</v>
          </cell>
        </row>
        <row r="4480">
          <cell r="G4480" t="str">
            <v>EA473581</v>
          </cell>
          <cell r="H4480" t="str">
            <v>LA</v>
          </cell>
          <cell r="I4480">
            <v>0</v>
          </cell>
          <cell r="J4480">
            <v>0</v>
          </cell>
          <cell r="K4480">
            <v>0</v>
          </cell>
          <cell r="L4480">
            <v>0</v>
          </cell>
          <cell r="M4480">
            <v>0</v>
          </cell>
          <cell r="N4480">
            <v>0</v>
          </cell>
        </row>
        <row r="4481">
          <cell r="G4481" t="str">
            <v>EA474110</v>
          </cell>
          <cell r="H4481" t="str">
            <v>LA</v>
          </cell>
          <cell r="I4481">
            <v>1700</v>
          </cell>
          <cell r="J4481">
            <v>0</v>
          </cell>
          <cell r="K4481">
            <v>-1700</v>
          </cell>
          <cell r="L4481">
            <v>0</v>
          </cell>
          <cell r="M4481">
            <v>0</v>
          </cell>
          <cell r="N4481">
            <v>0</v>
          </cell>
        </row>
        <row r="4482">
          <cell r="G4482" t="str">
            <v>EA474112</v>
          </cell>
          <cell r="H4482" t="str">
            <v>LA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0</v>
          </cell>
          <cell r="N4482">
            <v>0</v>
          </cell>
        </row>
        <row r="4483">
          <cell r="G4483" t="str">
            <v>EA474810</v>
          </cell>
          <cell r="H4483" t="str">
            <v>LA</v>
          </cell>
          <cell r="I4483">
            <v>200</v>
          </cell>
          <cell r="J4483">
            <v>0</v>
          </cell>
          <cell r="K4483">
            <v>500</v>
          </cell>
          <cell r="L4483">
            <v>0</v>
          </cell>
          <cell r="M4483">
            <v>700</v>
          </cell>
          <cell r="N4483">
            <v>0</v>
          </cell>
        </row>
        <row r="4484">
          <cell r="G4484" t="str">
            <v>EA475000</v>
          </cell>
          <cell r="H4484" t="str">
            <v>LA</v>
          </cell>
          <cell r="I4484">
            <v>0</v>
          </cell>
          <cell r="J4484">
            <v>0</v>
          </cell>
          <cell r="K4484">
            <v>1000</v>
          </cell>
          <cell r="L4484">
            <v>0</v>
          </cell>
          <cell r="M4484">
            <v>1000</v>
          </cell>
          <cell r="N4484">
            <v>0</v>
          </cell>
        </row>
        <row r="4485">
          <cell r="G4485" t="str">
            <v>EA475510</v>
          </cell>
          <cell r="H4485" t="str">
            <v>LA</v>
          </cell>
          <cell r="I4485">
            <v>0</v>
          </cell>
          <cell r="J4485">
            <v>200</v>
          </cell>
          <cell r="K4485">
            <v>6600</v>
          </cell>
          <cell r="L4485">
            <v>0</v>
          </cell>
          <cell r="M4485">
            <v>6800</v>
          </cell>
          <cell r="N4485">
            <v>0</v>
          </cell>
        </row>
        <row r="4486">
          <cell r="G4486" t="str">
            <v>EA475810</v>
          </cell>
          <cell r="H4486" t="str">
            <v>LA</v>
          </cell>
          <cell r="I4486">
            <v>0</v>
          </cell>
          <cell r="J4486">
            <v>0</v>
          </cell>
          <cell r="K4486">
            <v>300</v>
          </cell>
          <cell r="L4486">
            <v>0</v>
          </cell>
          <cell r="M4486">
            <v>300</v>
          </cell>
          <cell r="N4486">
            <v>300</v>
          </cell>
        </row>
        <row r="4487">
          <cell r="G4487" t="str">
            <v>EA483010</v>
          </cell>
          <cell r="H4487" t="str">
            <v>LA</v>
          </cell>
          <cell r="I4487">
            <v>4600</v>
          </cell>
          <cell r="J4487">
            <v>100</v>
          </cell>
          <cell r="K4487">
            <v>2400</v>
          </cell>
          <cell r="L4487">
            <v>0</v>
          </cell>
          <cell r="M4487">
            <v>7100</v>
          </cell>
          <cell r="N4487">
            <v>0</v>
          </cell>
        </row>
        <row r="4488">
          <cell r="G4488" t="str">
            <v>EA483048</v>
          </cell>
          <cell r="H4488" t="str">
            <v>LA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0</v>
          </cell>
          <cell r="N4488">
            <v>0</v>
          </cell>
        </row>
        <row r="4489">
          <cell r="G4489" t="str">
            <v>EA483131</v>
          </cell>
          <cell r="H4489" t="str">
            <v>LA</v>
          </cell>
          <cell r="I4489">
            <v>19300</v>
          </cell>
          <cell r="J4489">
            <v>300</v>
          </cell>
          <cell r="K4489">
            <v>-9500</v>
          </cell>
          <cell r="L4489">
            <v>0</v>
          </cell>
          <cell r="M4489">
            <v>10100</v>
          </cell>
          <cell r="N4489">
            <v>200</v>
          </cell>
        </row>
        <row r="4490">
          <cell r="G4490" t="str">
            <v>EA483331</v>
          </cell>
          <cell r="H4490" t="str">
            <v>LA</v>
          </cell>
          <cell r="I4490">
            <v>1300</v>
          </cell>
          <cell r="J4490">
            <v>0</v>
          </cell>
          <cell r="K4490">
            <v>-800</v>
          </cell>
          <cell r="L4490">
            <v>0</v>
          </cell>
          <cell r="M4490">
            <v>500</v>
          </cell>
          <cell r="N4490">
            <v>0</v>
          </cell>
        </row>
        <row r="4491">
          <cell r="G4491" t="str">
            <v>EA483410</v>
          </cell>
          <cell r="H4491" t="str">
            <v>LA</v>
          </cell>
          <cell r="I4491">
            <v>900</v>
          </cell>
          <cell r="J4491">
            <v>0</v>
          </cell>
          <cell r="K4491">
            <v>0</v>
          </cell>
          <cell r="L4491">
            <v>0</v>
          </cell>
          <cell r="M4491">
            <v>900</v>
          </cell>
          <cell r="N4491">
            <v>0</v>
          </cell>
        </row>
        <row r="4492">
          <cell r="G4492" t="str">
            <v>EA483430</v>
          </cell>
          <cell r="H4492" t="str">
            <v>LA</v>
          </cell>
          <cell r="I4492">
            <v>0</v>
          </cell>
          <cell r="J4492">
            <v>0</v>
          </cell>
          <cell r="K4492">
            <v>0</v>
          </cell>
          <cell r="L4492">
            <v>0</v>
          </cell>
          <cell r="M4492">
            <v>0</v>
          </cell>
          <cell r="N4492">
            <v>0</v>
          </cell>
        </row>
        <row r="4493">
          <cell r="G4493" t="str">
            <v>EA483530</v>
          </cell>
          <cell r="H4493" t="str">
            <v>LA</v>
          </cell>
          <cell r="I4493">
            <v>2200</v>
          </cell>
          <cell r="J4493">
            <v>100</v>
          </cell>
          <cell r="K4493">
            <v>-2200</v>
          </cell>
          <cell r="L4493">
            <v>0</v>
          </cell>
          <cell r="M4493">
            <v>100</v>
          </cell>
          <cell r="N4493">
            <v>0</v>
          </cell>
        </row>
        <row r="4494">
          <cell r="G4494" t="str">
            <v>EA483531</v>
          </cell>
          <cell r="H4494" t="str">
            <v>LA</v>
          </cell>
          <cell r="I4494">
            <v>0</v>
          </cell>
          <cell r="J4494">
            <v>0</v>
          </cell>
          <cell r="K4494">
            <v>0</v>
          </cell>
          <cell r="L4494">
            <v>0</v>
          </cell>
          <cell r="M4494">
            <v>0</v>
          </cell>
          <cell r="N4494">
            <v>0</v>
          </cell>
        </row>
        <row r="4495">
          <cell r="G4495" t="str">
            <v>EA483533</v>
          </cell>
          <cell r="H4495" t="str">
            <v>LA</v>
          </cell>
          <cell r="I4495">
            <v>0</v>
          </cell>
          <cell r="J4495">
            <v>0</v>
          </cell>
          <cell r="K4495">
            <v>1000</v>
          </cell>
          <cell r="L4495">
            <v>0</v>
          </cell>
          <cell r="M4495">
            <v>1000</v>
          </cell>
          <cell r="N4495">
            <v>0</v>
          </cell>
        </row>
        <row r="4496">
          <cell r="G4496" t="str">
            <v>EA483580</v>
          </cell>
          <cell r="H4496" t="str">
            <v>LA</v>
          </cell>
          <cell r="I4496">
            <v>0</v>
          </cell>
          <cell r="J4496">
            <v>0</v>
          </cell>
          <cell r="K4496">
            <v>0</v>
          </cell>
          <cell r="L4496">
            <v>0</v>
          </cell>
          <cell r="M4496">
            <v>0</v>
          </cell>
          <cell r="N4496">
            <v>0</v>
          </cell>
        </row>
        <row r="4497">
          <cell r="G4497" t="str">
            <v>EA483581</v>
          </cell>
          <cell r="H4497" t="str">
            <v>LA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0</v>
          </cell>
          <cell r="N4497">
            <v>0</v>
          </cell>
        </row>
        <row r="4498">
          <cell r="G4498" t="str">
            <v>EA484110</v>
          </cell>
          <cell r="H4498" t="str">
            <v>LA</v>
          </cell>
          <cell r="I4498">
            <v>2400</v>
          </cell>
          <cell r="J4498">
            <v>100</v>
          </cell>
          <cell r="K4498">
            <v>-2400</v>
          </cell>
          <cell r="L4498">
            <v>0</v>
          </cell>
          <cell r="M4498">
            <v>100</v>
          </cell>
          <cell r="N4498">
            <v>0</v>
          </cell>
        </row>
        <row r="4499">
          <cell r="G4499" t="str">
            <v>EA484112</v>
          </cell>
          <cell r="H4499" t="str">
            <v>LA</v>
          </cell>
          <cell r="I4499">
            <v>0</v>
          </cell>
          <cell r="J4499">
            <v>0</v>
          </cell>
          <cell r="K4499">
            <v>0</v>
          </cell>
          <cell r="L4499">
            <v>0</v>
          </cell>
          <cell r="M4499">
            <v>0</v>
          </cell>
          <cell r="N4499">
            <v>0</v>
          </cell>
        </row>
        <row r="4500">
          <cell r="G4500" t="str">
            <v>EA484810</v>
          </cell>
          <cell r="H4500" t="str">
            <v>LA</v>
          </cell>
          <cell r="I4500">
            <v>200</v>
          </cell>
          <cell r="J4500">
            <v>0</v>
          </cell>
          <cell r="K4500">
            <v>400</v>
          </cell>
          <cell r="L4500">
            <v>0</v>
          </cell>
          <cell r="M4500">
            <v>600</v>
          </cell>
          <cell r="N4500">
            <v>0</v>
          </cell>
        </row>
        <row r="4501">
          <cell r="G4501" t="str">
            <v>EA486000</v>
          </cell>
          <cell r="H4501" t="str">
            <v>LA</v>
          </cell>
          <cell r="I4501">
            <v>0</v>
          </cell>
          <cell r="J4501">
            <v>0</v>
          </cell>
          <cell r="K4501">
            <v>600</v>
          </cell>
          <cell r="L4501">
            <v>0</v>
          </cell>
          <cell r="M4501">
            <v>600</v>
          </cell>
          <cell r="N4501">
            <v>600</v>
          </cell>
        </row>
        <row r="4502">
          <cell r="G4502" t="str">
            <v>EA493010</v>
          </cell>
          <cell r="H4502" t="str">
            <v>LA</v>
          </cell>
          <cell r="I4502">
            <v>19000</v>
          </cell>
          <cell r="J4502">
            <v>200</v>
          </cell>
          <cell r="K4502">
            <v>-9100</v>
          </cell>
          <cell r="L4502">
            <v>0</v>
          </cell>
          <cell r="M4502">
            <v>10100</v>
          </cell>
          <cell r="N4502">
            <v>0</v>
          </cell>
        </row>
        <row r="4503">
          <cell r="G4503" t="str">
            <v>EA493130</v>
          </cell>
          <cell r="H4503" t="str">
            <v>LA</v>
          </cell>
          <cell r="I4503">
            <v>21100</v>
          </cell>
          <cell r="J4503">
            <v>500</v>
          </cell>
          <cell r="K4503">
            <v>-21100</v>
          </cell>
          <cell r="L4503">
            <v>0</v>
          </cell>
          <cell r="M4503">
            <v>500</v>
          </cell>
          <cell r="N4503">
            <v>0</v>
          </cell>
        </row>
        <row r="4504">
          <cell r="G4504" t="str">
            <v>EA493131</v>
          </cell>
          <cell r="H4504" t="str">
            <v>LA</v>
          </cell>
          <cell r="I4504">
            <v>0</v>
          </cell>
          <cell r="J4504">
            <v>300</v>
          </cell>
          <cell r="K4504">
            <v>10400</v>
          </cell>
          <cell r="L4504">
            <v>0</v>
          </cell>
          <cell r="M4504">
            <v>10700</v>
          </cell>
          <cell r="N4504">
            <v>0</v>
          </cell>
        </row>
        <row r="4505">
          <cell r="G4505" t="str">
            <v>EA493210</v>
          </cell>
          <cell r="H4505" t="str">
            <v>LA</v>
          </cell>
          <cell r="I4505">
            <v>900</v>
          </cell>
          <cell r="J4505">
            <v>0</v>
          </cell>
          <cell r="K4505">
            <v>0</v>
          </cell>
          <cell r="L4505">
            <v>0</v>
          </cell>
          <cell r="M4505">
            <v>900</v>
          </cell>
          <cell r="N4505">
            <v>0</v>
          </cell>
        </row>
        <row r="4506">
          <cell r="G4506" t="str">
            <v>EA493330</v>
          </cell>
          <cell r="H4506" t="str">
            <v>LA</v>
          </cell>
          <cell r="I4506">
            <v>1500</v>
          </cell>
          <cell r="J4506">
            <v>0</v>
          </cell>
          <cell r="K4506">
            <v>-1500</v>
          </cell>
          <cell r="L4506">
            <v>0</v>
          </cell>
          <cell r="M4506">
            <v>0</v>
          </cell>
          <cell r="N4506">
            <v>0</v>
          </cell>
        </row>
        <row r="4507">
          <cell r="G4507" t="str">
            <v>EA493331</v>
          </cell>
          <cell r="H4507" t="str">
            <v>LA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</row>
        <row r="4508">
          <cell r="G4508" t="str">
            <v>EA493410</v>
          </cell>
          <cell r="H4508" t="str">
            <v>LA</v>
          </cell>
          <cell r="I4508">
            <v>3800</v>
          </cell>
          <cell r="J4508">
            <v>100</v>
          </cell>
          <cell r="K4508">
            <v>0</v>
          </cell>
          <cell r="L4508">
            <v>100</v>
          </cell>
          <cell r="M4508">
            <v>4000</v>
          </cell>
          <cell r="N4508">
            <v>0</v>
          </cell>
        </row>
        <row r="4509">
          <cell r="G4509" t="str">
            <v>EA493530</v>
          </cell>
          <cell r="H4509" t="str">
            <v>LA</v>
          </cell>
          <cell r="I4509">
            <v>2400</v>
          </cell>
          <cell r="J4509">
            <v>100</v>
          </cell>
          <cell r="K4509">
            <v>-2400</v>
          </cell>
          <cell r="L4509">
            <v>0</v>
          </cell>
          <cell r="M4509">
            <v>100</v>
          </cell>
          <cell r="N4509">
            <v>0</v>
          </cell>
        </row>
        <row r="4510">
          <cell r="G4510" t="str">
            <v>EA493531</v>
          </cell>
          <cell r="H4510" t="str">
            <v>LA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</row>
        <row r="4511">
          <cell r="G4511" t="str">
            <v>EA493580</v>
          </cell>
          <cell r="H4511" t="str">
            <v>LA</v>
          </cell>
          <cell r="I4511">
            <v>0</v>
          </cell>
          <cell r="J4511">
            <v>0</v>
          </cell>
          <cell r="K4511">
            <v>0</v>
          </cell>
          <cell r="L4511">
            <v>0</v>
          </cell>
          <cell r="M4511">
            <v>0</v>
          </cell>
          <cell r="N4511">
            <v>0</v>
          </cell>
        </row>
        <row r="4512">
          <cell r="G4512" t="str">
            <v>EA493581</v>
          </cell>
          <cell r="H4512" t="str">
            <v>LA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0</v>
          </cell>
          <cell r="N4512">
            <v>0</v>
          </cell>
        </row>
        <row r="4513">
          <cell r="G4513" t="str">
            <v>EA494100</v>
          </cell>
          <cell r="H4513" t="str">
            <v>LA</v>
          </cell>
          <cell r="N4513">
            <v>2500</v>
          </cell>
        </row>
        <row r="4514">
          <cell r="G4514" t="str">
            <v>EA494102</v>
          </cell>
          <cell r="H4514" t="str">
            <v>LA</v>
          </cell>
          <cell r="N4514">
            <v>600</v>
          </cell>
        </row>
        <row r="4515">
          <cell r="G4515" t="str">
            <v>EA494110</v>
          </cell>
          <cell r="H4515" t="str">
            <v>LA</v>
          </cell>
          <cell r="I4515">
            <v>200</v>
          </cell>
          <cell r="J4515">
            <v>0</v>
          </cell>
          <cell r="K4515">
            <v>0</v>
          </cell>
          <cell r="L4515">
            <v>0</v>
          </cell>
          <cell r="M4515">
            <v>200</v>
          </cell>
          <cell r="N4515">
            <v>0</v>
          </cell>
        </row>
        <row r="4516">
          <cell r="G4516" t="str">
            <v>EA494112</v>
          </cell>
          <cell r="H4516" t="str">
            <v>LA</v>
          </cell>
          <cell r="I4516">
            <v>0</v>
          </cell>
          <cell r="J4516">
            <v>0</v>
          </cell>
          <cell r="K4516">
            <v>0</v>
          </cell>
          <cell r="L4516">
            <v>0</v>
          </cell>
          <cell r="M4516">
            <v>0</v>
          </cell>
          <cell r="N4516">
            <v>0</v>
          </cell>
        </row>
        <row r="4517">
          <cell r="G4517" t="str">
            <v>EA494140</v>
          </cell>
          <cell r="H4517" t="str">
            <v>LA</v>
          </cell>
          <cell r="N4517">
            <v>400</v>
          </cell>
        </row>
        <row r="4518">
          <cell r="G4518" t="str">
            <v>EA494810</v>
          </cell>
          <cell r="H4518" t="str">
            <v>LA</v>
          </cell>
          <cell r="I4518">
            <v>200</v>
          </cell>
          <cell r="J4518">
            <v>0</v>
          </cell>
          <cell r="K4518">
            <v>-200</v>
          </cell>
          <cell r="L4518">
            <v>0</v>
          </cell>
          <cell r="M4518">
            <v>0</v>
          </cell>
          <cell r="N4518">
            <v>0</v>
          </cell>
        </row>
        <row r="4519">
          <cell r="G4519" t="str">
            <v>EA496000</v>
          </cell>
          <cell r="H4519" t="str">
            <v>LA</v>
          </cell>
          <cell r="I4519">
            <v>0</v>
          </cell>
          <cell r="J4519">
            <v>0</v>
          </cell>
          <cell r="K4519">
            <v>600</v>
          </cell>
          <cell r="L4519">
            <v>0</v>
          </cell>
          <cell r="M4519">
            <v>600</v>
          </cell>
          <cell r="N4519">
            <v>600</v>
          </cell>
        </row>
        <row r="4520">
          <cell r="G4520" t="str">
            <v>EA496642</v>
          </cell>
          <cell r="H4520" t="str">
            <v>LA</v>
          </cell>
          <cell r="N4520">
            <v>200</v>
          </cell>
        </row>
        <row r="4521">
          <cell r="G4521" t="str">
            <v>EA503130</v>
          </cell>
          <cell r="H4521" t="str">
            <v>LA</v>
          </cell>
          <cell r="I4521">
            <v>26000</v>
          </cell>
          <cell r="J4521">
            <v>700</v>
          </cell>
          <cell r="K4521">
            <v>0</v>
          </cell>
          <cell r="L4521">
            <v>0</v>
          </cell>
          <cell r="M4521">
            <v>26700</v>
          </cell>
          <cell r="N4521">
            <v>0</v>
          </cell>
        </row>
        <row r="4522">
          <cell r="G4522" t="str">
            <v>EA503330</v>
          </cell>
          <cell r="H4522" t="str">
            <v>LA</v>
          </cell>
          <cell r="I4522">
            <v>1900</v>
          </cell>
          <cell r="J4522">
            <v>0</v>
          </cell>
          <cell r="K4522">
            <v>0</v>
          </cell>
          <cell r="L4522">
            <v>0</v>
          </cell>
          <cell r="M4522">
            <v>1900</v>
          </cell>
          <cell r="N4522">
            <v>0</v>
          </cell>
        </row>
        <row r="4523">
          <cell r="G4523" t="str">
            <v>EA503530</v>
          </cell>
          <cell r="H4523" t="str">
            <v>LA</v>
          </cell>
          <cell r="I4523">
            <v>2900</v>
          </cell>
          <cell r="J4523">
            <v>100</v>
          </cell>
          <cell r="K4523">
            <v>0</v>
          </cell>
          <cell r="L4523">
            <v>0</v>
          </cell>
          <cell r="M4523">
            <v>3000</v>
          </cell>
          <cell r="N4523">
            <v>0</v>
          </cell>
        </row>
        <row r="4524">
          <cell r="G4524" t="str">
            <v>EA513125</v>
          </cell>
          <cell r="H4524" t="str">
            <v>LA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  <cell r="N4524">
            <v>0</v>
          </cell>
        </row>
        <row r="4525">
          <cell r="G4525" t="str">
            <v>EA513130</v>
          </cell>
          <cell r="H4525" t="str">
            <v>LA</v>
          </cell>
          <cell r="I4525">
            <v>55700</v>
          </cell>
          <cell r="J4525">
            <v>1400</v>
          </cell>
          <cell r="K4525">
            <v>-55700</v>
          </cell>
          <cell r="L4525">
            <v>0</v>
          </cell>
          <cell r="M4525">
            <v>1400</v>
          </cell>
          <cell r="N4525">
            <v>0</v>
          </cell>
        </row>
        <row r="4526">
          <cell r="G4526" t="str">
            <v>EA513131</v>
          </cell>
          <cell r="H4526" t="str">
            <v>LA</v>
          </cell>
          <cell r="I4526">
            <v>0</v>
          </cell>
          <cell r="J4526">
            <v>0</v>
          </cell>
          <cell r="K4526">
            <v>20000</v>
          </cell>
          <cell r="L4526">
            <v>0</v>
          </cell>
          <cell r="M4526">
            <v>20000</v>
          </cell>
          <cell r="N4526">
            <v>0</v>
          </cell>
        </row>
        <row r="4527">
          <cell r="G4527" t="str">
            <v>EA513325</v>
          </cell>
          <cell r="H4527" t="str">
            <v>LA</v>
          </cell>
          <cell r="I4527">
            <v>0</v>
          </cell>
          <cell r="J4527">
            <v>0</v>
          </cell>
          <cell r="K4527">
            <v>0</v>
          </cell>
          <cell r="L4527">
            <v>0</v>
          </cell>
          <cell r="M4527">
            <v>0</v>
          </cell>
          <cell r="N4527">
            <v>0</v>
          </cell>
        </row>
        <row r="4528">
          <cell r="G4528" t="str">
            <v>EA513330</v>
          </cell>
          <cell r="H4528" t="str">
            <v>LA</v>
          </cell>
          <cell r="I4528">
            <v>4200</v>
          </cell>
          <cell r="J4528">
            <v>100</v>
          </cell>
          <cell r="K4528">
            <v>-4200</v>
          </cell>
          <cell r="L4528">
            <v>0</v>
          </cell>
          <cell r="M4528">
            <v>100</v>
          </cell>
          <cell r="N4528">
            <v>0</v>
          </cell>
        </row>
        <row r="4529">
          <cell r="G4529" t="str">
            <v>EA513331</v>
          </cell>
          <cell r="H4529" t="str">
            <v>LA</v>
          </cell>
          <cell r="I4529">
            <v>0</v>
          </cell>
          <cell r="J4529">
            <v>0</v>
          </cell>
          <cell r="K4529">
            <v>1200</v>
          </cell>
          <cell r="L4529">
            <v>0</v>
          </cell>
          <cell r="M4529">
            <v>1200</v>
          </cell>
          <cell r="N4529">
            <v>0</v>
          </cell>
        </row>
        <row r="4530">
          <cell r="G4530" t="str">
            <v>EA513525</v>
          </cell>
          <cell r="H4530" t="str">
            <v>LA</v>
          </cell>
          <cell r="I4530">
            <v>0</v>
          </cell>
          <cell r="J4530">
            <v>0</v>
          </cell>
          <cell r="K4530">
            <v>0</v>
          </cell>
          <cell r="L4530">
            <v>0</v>
          </cell>
          <cell r="M4530">
            <v>0</v>
          </cell>
          <cell r="N4530">
            <v>0</v>
          </cell>
        </row>
        <row r="4531">
          <cell r="G4531" t="str">
            <v>EA513530</v>
          </cell>
          <cell r="H4531" t="str">
            <v>LA</v>
          </cell>
          <cell r="I4531">
            <v>9200</v>
          </cell>
          <cell r="J4531">
            <v>200</v>
          </cell>
          <cell r="K4531">
            <v>-9200</v>
          </cell>
          <cell r="L4531">
            <v>0</v>
          </cell>
          <cell r="M4531">
            <v>200</v>
          </cell>
          <cell r="N4531">
            <v>0</v>
          </cell>
        </row>
        <row r="4532">
          <cell r="G4532" t="str">
            <v>EA513533</v>
          </cell>
          <cell r="H4532" t="str">
            <v>LA</v>
          </cell>
          <cell r="I4532">
            <v>0</v>
          </cell>
          <cell r="J4532">
            <v>0</v>
          </cell>
          <cell r="K4532">
            <v>3200</v>
          </cell>
          <cell r="L4532">
            <v>0</v>
          </cell>
          <cell r="M4532">
            <v>3200</v>
          </cell>
          <cell r="N4532">
            <v>0</v>
          </cell>
        </row>
        <row r="4533">
          <cell r="G4533" t="str">
            <v>EA523130</v>
          </cell>
          <cell r="H4533" t="str">
            <v>LA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</row>
        <row r="4534">
          <cell r="G4534" t="str">
            <v>EA523131</v>
          </cell>
          <cell r="H4534" t="str">
            <v>LA</v>
          </cell>
          <cell r="I4534">
            <v>9700</v>
          </cell>
          <cell r="J4534">
            <v>0</v>
          </cell>
          <cell r="K4534">
            <v>-9700</v>
          </cell>
          <cell r="L4534">
            <v>0</v>
          </cell>
          <cell r="M4534">
            <v>0</v>
          </cell>
          <cell r="N4534">
            <v>0</v>
          </cell>
        </row>
        <row r="4535">
          <cell r="G4535" t="str">
            <v>EA523331</v>
          </cell>
          <cell r="H4535" t="str">
            <v>LA</v>
          </cell>
          <cell r="I4535">
            <v>400</v>
          </cell>
          <cell r="J4535">
            <v>0</v>
          </cell>
          <cell r="K4535">
            <v>0</v>
          </cell>
          <cell r="L4535">
            <v>0</v>
          </cell>
          <cell r="M4535">
            <v>400</v>
          </cell>
          <cell r="N4535">
            <v>0</v>
          </cell>
        </row>
        <row r="4536">
          <cell r="G4536" t="str">
            <v>EA523530</v>
          </cell>
          <cell r="H4536" t="str">
            <v>LA</v>
          </cell>
          <cell r="I4536">
            <v>1100</v>
          </cell>
          <cell r="J4536">
            <v>0</v>
          </cell>
          <cell r="K4536">
            <v>0</v>
          </cell>
          <cell r="L4536">
            <v>0</v>
          </cell>
          <cell r="M4536">
            <v>1100</v>
          </cell>
          <cell r="N4536">
            <v>0</v>
          </cell>
        </row>
        <row r="4537">
          <cell r="G4537" t="str">
            <v>EA523531</v>
          </cell>
          <cell r="H4537" t="str">
            <v>LA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  <cell r="N4537">
            <v>0</v>
          </cell>
        </row>
        <row r="4538">
          <cell r="G4538" t="str">
            <v>EA523533</v>
          </cell>
          <cell r="H4538" t="str">
            <v>LA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</row>
        <row r="4539">
          <cell r="G4539" t="str">
            <v>EA533130</v>
          </cell>
          <cell r="H4539" t="str">
            <v>LA</v>
          </cell>
          <cell r="I4539">
            <v>29200</v>
          </cell>
          <cell r="J4539">
            <v>700</v>
          </cell>
          <cell r="K4539">
            <v>0</v>
          </cell>
          <cell r="L4539">
            <v>0</v>
          </cell>
          <cell r="M4539">
            <v>29900</v>
          </cell>
          <cell r="N4539">
            <v>0</v>
          </cell>
        </row>
        <row r="4540">
          <cell r="G4540" t="str">
            <v>EA533330</v>
          </cell>
          <cell r="H4540" t="str">
            <v>LA</v>
          </cell>
          <cell r="I4540">
            <v>2200</v>
          </cell>
          <cell r="J4540">
            <v>100</v>
          </cell>
          <cell r="K4540">
            <v>0</v>
          </cell>
          <cell r="L4540">
            <v>0</v>
          </cell>
          <cell r="M4540">
            <v>2300</v>
          </cell>
          <cell r="N4540">
            <v>0</v>
          </cell>
        </row>
        <row r="4541">
          <cell r="G4541" t="str">
            <v>EA533530</v>
          </cell>
          <cell r="H4541" t="str">
            <v>LA</v>
          </cell>
          <cell r="I4541">
            <v>3300</v>
          </cell>
          <cell r="J4541">
            <v>100</v>
          </cell>
          <cell r="K4541">
            <v>0</v>
          </cell>
          <cell r="L4541">
            <v>0</v>
          </cell>
          <cell r="M4541">
            <v>3400</v>
          </cell>
          <cell r="N4541">
            <v>0</v>
          </cell>
        </row>
        <row r="4542">
          <cell r="G4542" t="str">
            <v>EA543125</v>
          </cell>
          <cell r="H4542" t="str">
            <v>LA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</row>
        <row r="4543">
          <cell r="G4543" t="str">
            <v>EA543130</v>
          </cell>
          <cell r="H4543" t="str">
            <v>LA</v>
          </cell>
          <cell r="I4543">
            <v>55700</v>
          </cell>
          <cell r="J4543">
            <v>1400</v>
          </cell>
          <cell r="K4543">
            <v>-55700</v>
          </cell>
          <cell r="L4543">
            <v>0</v>
          </cell>
          <cell r="M4543">
            <v>1400</v>
          </cell>
          <cell r="N4543">
            <v>0</v>
          </cell>
        </row>
        <row r="4544">
          <cell r="G4544" t="str">
            <v>EA543131</v>
          </cell>
          <cell r="H4544" t="str">
            <v>LA</v>
          </cell>
          <cell r="I4544">
            <v>0</v>
          </cell>
          <cell r="J4544">
            <v>0</v>
          </cell>
          <cell r="K4544">
            <v>20000</v>
          </cell>
          <cell r="L4544">
            <v>0</v>
          </cell>
          <cell r="M4544">
            <v>20000</v>
          </cell>
          <cell r="N4544">
            <v>0</v>
          </cell>
        </row>
        <row r="4545">
          <cell r="G4545" t="str">
            <v>EA543325</v>
          </cell>
          <cell r="H4545" t="str">
            <v>LA</v>
          </cell>
          <cell r="I4545">
            <v>0</v>
          </cell>
          <cell r="J4545">
            <v>0</v>
          </cell>
          <cell r="K4545">
            <v>0</v>
          </cell>
          <cell r="L4545">
            <v>0</v>
          </cell>
          <cell r="M4545">
            <v>0</v>
          </cell>
          <cell r="N4545">
            <v>0</v>
          </cell>
        </row>
        <row r="4546">
          <cell r="G4546" t="str">
            <v>EA543330</v>
          </cell>
          <cell r="H4546" t="str">
            <v>LA</v>
          </cell>
          <cell r="I4546">
            <v>4200</v>
          </cell>
          <cell r="J4546">
            <v>100</v>
          </cell>
          <cell r="K4546">
            <v>-4200</v>
          </cell>
          <cell r="L4546">
            <v>0</v>
          </cell>
          <cell r="M4546">
            <v>100</v>
          </cell>
          <cell r="N4546">
            <v>0</v>
          </cell>
        </row>
        <row r="4547">
          <cell r="G4547" t="str">
            <v>EA543331</v>
          </cell>
          <cell r="H4547" t="str">
            <v>LA</v>
          </cell>
          <cell r="I4547">
            <v>0</v>
          </cell>
          <cell r="J4547">
            <v>0</v>
          </cell>
          <cell r="K4547">
            <v>1200</v>
          </cell>
          <cell r="L4547">
            <v>0</v>
          </cell>
          <cell r="M4547">
            <v>1200</v>
          </cell>
          <cell r="N4547">
            <v>0</v>
          </cell>
        </row>
        <row r="4548">
          <cell r="G4548" t="str">
            <v>EA543525</v>
          </cell>
          <cell r="H4548" t="str">
            <v>LA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</row>
        <row r="4549">
          <cell r="G4549" t="str">
            <v>EA543530</v>
          </cell>
          <cell r="H4549" t="str">
            <v>LA</v>
          </cell>
          <cell r="I4549">
            <v>9200</v>
          </cell>
          <cell r="J4549">
            <v>200</v>
          </cell>
          <cell r="K4549">
            <v>-9200</v>
          </cell>
          <cell r="L4549">
            <v>0</v>
          </cell>
          <cell r="M4549">
            <v>200</v>
          </cell>
          <cell r="N4549">
            <v>0</v>
          </cell>
        </row>
        <row r="4550">
          <cell r="G4550" t="str">
            <v>EA543533</v>
          </cell>
          <cell r="H4550" t="str">
            <v>LA</v>
          </cell>
          <cell r="I4550">
            <v>0</v>
          </cell>
          <cell r="J4550">
            <v>0</v>
          </cell>
          <cell r="K4550">
            <v>4200</v>
          </cell>
          <cell r="L4550">
            <v>0</v>
          </cell>
          <cell r="M4550">
            <v>4200</v>
          </cell>
          <cell r="N4550">
            <v>0</v>
          </cell>
        </row>
        <row r="4551">
          <cell r="G4551" t="str">
            <v>EA544810</v>
          </cell>
          <cell r="H4551" t="str">
            <v>LA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</row>
        <row r="4552">
          <cell r="G4552" t="str">
            <v>EA553130</v>
          </cell>
          <cell r="H4552" t="str">
            <v>LA</v>
          </cell>
          <cell r="I4552">
            <v>29200</v>
          </cell>
          <cell r="J4552">
            <v>700</v>
          </cell>
          <cell r="K4552">
            <v>0</v>
          </cell>
          <cell r="L4552">
            <v>0</v>
          </cell>
          <cell r="M4552">
            <v>29900</v>
          </cell>
          <cell r="N4552">
            <v>0</v>
          </cell>
        </row>
        <row r="4553">
          <cell r="G4553" t="str">
            <v>EA553330</v>
          </cell>
          <cell r="H4553" t="str">
            <v>LA</v>
          </cell>
          <cell r="I4553">
            <v>2200</v>
          </cell>
          <cell r="J4553">
            <v>100</v>
          </cell>
          <cell r="K4553">
            <v>0</v>
          </cell>
          <cell r="L4553">
            <v>0</v>
          </cell>
          <cell r="M4553">
            <v>2300</v>
          </cell>
          <cell r="N4553">
            <v>0</v>
          </cell>
        </row>
        <row r="4554">
          <cell r="G4554" t="str">
            <v>EA553530</v>
          </cell>
          <cell r="H4554" t="str">
            <v>LA</v>
          </cell>
          <cell r="I4554">
            <v>3300</v>
          </cell>
          <cell r="J4554">
            <v>100</v>
          </cell>
          <cell r="K4554">
            <v>0</v>
          </cell>
          <cell r="L4554">
            <v>0</v>
          </cell>
          <cell r="M4554">
            <v>3400</v>
          </cell>
          <cell r="N4554">
            <v>0</v>
          </cell>
        </row>
        <row r="4555">
          <cell r="G4555" t="str">
            <v>EA563125</v>
          </cell>
          <cell r="H4555" t="str">
            <v>LA</v>
          </cell>
          <cell r="I4555">
            <v>0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</row>
        <row r="4556">
          <cell r="G4556" t="str">
            <v>EA563130</v>
          </cell>
          <cell r="H4556" t="str">
            <v>LA</v>
          </cell>
          <cell r="I4556">
            <v>55700</v>
          </cell>
          <cell r="J4556">
            <v>1400</v>
          </cell>
          <cell r="K4556">
            <v>-38000</v>
          </cell>
          <cell r="L4556">
            <v>0</v>
          </cell>
          <cell r="M4556">
            <v>19100</v>
          </cell>
          <cell r="N4556">
            <v>0</v>
          </cell>
        </row>
        <row r="4557">
          <cell r="G4557" t="str">
            <v>EA563325</v>
          </cell>
          <cell r="H4557" t="str">
            <v>LA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N4557">
            <v>0</v>
          </cell>
        </row>
        <row r="4558">
          <cell r="G4558" t="str">
            <v>EA563330</v>
          </cell>
          <cell r="H4558" t="str">
            <v>LA</v>
          </cell>
          <cell r="I4558">
            <v>4200</v>
          </cell>
          <cell r="J4558">
            <v>100</v>
          </cell>
          <cell r="K4558">
            <v>-2000</v>
          </cell>
          <cell r="L4558">
            <v>0</v>
          </cell>
          <cell r="M4558">
            <v>2300</v>
          </cell>
          <cell r="N4558">
            <v>0</v>
          </cell>
        </row>
        <row r="4559">
          <cell r="G4559" t="str">
            <v>EA563525</v>
          </cell>
          <cell r="H4559" t="str">
            <v>LA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</row>
        <row r="4560">
          <cell r="G4560" t="str">
            <v>EA563530</v>
          </cell>
          <cell r="H4560" t="str">
            <v>LA</v>
          </cell>
          <cell r="I4560">
            <v>9200</v>
          </cell>
          <cell r="J4560">
            <v>200</v>
          </cell>
          <cell r="K4560">
            <v>-6000</v>
          </cell>
          <cell r="L4560">
            <v>0</v>
          </cell>
          <cell r="M4560">
            <v>3400</v>
          </cell>
          <cell r="N4560">
            <v>0</v>
          </cell>
        </row>
        <row r="4561">
          <cell r="G4561" t="str">
            <v>EA564130</v>
          </cell>
          <cell r="H4561" t="str">
            <v>LA</v>
          </cell>
          <cell r="I4561">
            <v>3400</v>
          </cell>
          <cell r="J4561">
            <v>100</v>
          </cell>
          <cell r="K4561">
            <v>0</v>
          </cell>
          <cell r="L4561">
            <v>0</v>
          </cell>
          <cell r="M4561">
            <v>3500</v>
          </cell>
          <cell r="N4561">
            <v>0</v>
          </cell>
        </row>
        <row r="4562">
          <cell r="G4562" t="str">
            <v>EA564810</v>
          </cell>
          <cell r="H4562" t="str">
            <v>LA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0</v>
          </cell>
          <cell r="N4562">
            <v>0</v>
          </cell>
        </row>
        <row r="4563">
          <cell r="G4563" t="str">
            <v>EA573130</v>
          </cell>
          <cell r="H4563" t="str">
            <v>LA</v>
          </cell>
          <cell r="I4563">
            <v>22700</v>
          </cell>
          <cell r="J4563">
            <v>600</v>
          </cell>
          <cell r="K4563">
            <v>0</v>
          </cell>
          <cell r="L4563">
            <v>0</v>
          </cell>
          <cell r="M4563">
            <v>23300</v>
          </cell>
          <cell r="N4563">
            <v>0</v>
          </cell>
        </row>
        <row r="4564">
          <cell r="G4564" t="str">
            <v>EA573131</v>
          </cell>
          <cell r="H4564" t="str">
            <v>LA</v>
          </cell>
          <cell r="I4564">
            <v>0</v>
          </cell>
          <cell r="J4564">
            <v>0</v>
          </cell>
          <cell r="K4564">
            <v>600</v>
          </cell>
          <cell r="L4564">
            <v>0</v>
          </cell>
          <cell r="M4564">
            <v>600</v>
          </cell>
          <cell r="N4564">
            <v>0</v>
          </cell>
        </row>
        <row r="4565">
          <cell r="G4565" t="str">
            <v>EA573330</v>
          </cell>
          <cell r="H4565" t="str">
            <v>LA</v>
          </cell>
          <cell r="I4565">
            <v>1600</v>
          </cell>
          <cell r="J4565">
            <v>0</v>
          </cell>
          <cell r="K4565">
            <v>-300</v>
          </cell>
          <cell r="L4565">
            <v>0</v>
          </cell>
          <cell r="M4565">
            <v>1300</v>
          </cell>
          <cell r="N4565">
            <v>0</v>
          </cell>
        </row>
        <row r="4566">
          <cell r="G4566" t="str">
            <v>EA573331</v>
          </cell>
          <cell r="H4566" t="str">
            <v>LA</v>
          </cell>
          <cell r="I4566">
            <v>0</v>
          </cell>
          <cell r="J4566">
            <v>0</v>
          </cell>
          <cell r="K4566">
            <v>300</v>
          </cell>
          <cell r="L4566">
            <v>0</v>
          </cell>
          <cell r="M4566">
            <v>300</v>
          </cell>
          <cell r="N4566">
            <v>0</v>
          </cell>
        </row>
        <row r="4567">
          <cell r="G4567" t="str">
            <v>EA573530</v>
          </cell>
          <cell r="H4567" t="str">
            <v>LA</v>
          </cell>
          <cell r="I4567">
            <v>2500</v>
          </cell>
          <cell r="J4567">
            <v>100</v>
          </cell>
          <cell r="K4567">
            <v>0</v>
          </cell>
          <cell r="L4567">
            <v>0</v>
          </cell>
          <cell r="M4567">
            <v>2600</v>
          </cell>
          <cell r="N4567">
            <v>0</v>
          </cell>
        </row>
        <row r="4568">
          <cell r="G4568" t="str">
            <v>EA583010</v>
          </cell>
          <cell r="H4568" t="str">
            <v>LA</v>
          </cell>
          <cell r="I4568">
            <v>0</v>
          </cell>
          <cell r="J4568">
            <v>0</v>
          </cell>
          <cell r="K4568">
            <v>4400</v>
          </cell>
          <cell r="L4568">
            <v>0</v>
          </cell>
          <cell r="M4568">
            <v>4400</v>
          </cell>
          <cell r="N4568">
            <v>0</v>
          </cell>
        </row>
        <row r="4569">
          <cell r="G4569" t="str">
            <v>EA583130</v>
          </cell>
          <cell r="H4569" t="str">
            <v>LA</v>
          </cell>
          <cell r="I4569">
            <v>33300</v>
          </cell>
          <cell r="J4569">
            <v>800</v>
          </cell>
          <cell r="K4569">
            <v>-33300</v>
          </cell>
          <cell r="L4569">
            <v>0</v>
          </cell>
          <cell r="M4569">
            <v>800</v>
          </cell>
          <cell r="N4569">
            <v>0</v>
          </cell>
        </row>
        <row r="4570">
          <cell r="G4570" t="str">
            <v>EA583131</v>
          </cell>
          <cell r="H4570" t="str">
            <v>LA</v>
          </cell>
          <cell r="I4570">
            <v>0</v>
          </cell>
          <cell r="J4570">
            <v>0</v>
          </cell>
          <cell r="K4570">
            <v>6000</v>
          </cell>
          <cell r="L4570">
            <v>0</v>
          </cell>
          <cell r="M4570">
            <v>6000</v>
          </cell>
          <cell r="N4570">
            <v>0</v>
          </cell>
        </row>
        <row r="4571">
          <cell r="G4571" t="str">
            <v>EA583330</v>
          </cell>
          <cell r="H4571" t="str">
            <v>LA</v>
          </cell>
          <cell r="I4571">
            <v>2600</v>
          </cell>
          <cell r="J4571">
            <v>100</v>
          </cell>
          <cell r="K4571">
            <v>-2600</v>
          </cell>
          <cell r="L4571">
            <v>0</v>
          </cell>
          <cell r="M4571">
            <v>100</v>
          </cell>
          <cell r="N4571">
            <v>0</v>
          </cell>
        </row>
        <row r="4572">
          <cell r="G4572" t="str">
            <v>EA583331</v>
          </cell>
          <cell r="H4572" t="str">
            <v>LA</v>
          </cell>
          <cell r="I4572">
            <v>0</v>
          </cell>
          <cell r="J4572">
            <v>0</v>
          </cell>
          <cell r="K4572">
            <v>200</v>
          </cell>
          <cell r="L4572">
            <v>0</v>
          </cell>
          <cell r="M4572">
            <v>200</v>
          </cell>
          <cell r="N4572">
            <v>0</v>
          </cell>
        </row>
        <row r="4573">
          <cell r="G4573" t="str">
            <v>EA583410</v>
          </cell>
          <cell r="H4573" t="str">
            <v>LA</v>
          </cell>
          <cell r="I4573">
            <v>0</v>
          </cell>
          <cell r="J4573">
            <v>0</v>
          </cell>
          <cell r="K4573">
            <v>900</v>
          </cell>
          <cell r="L4573">
            <v>0</v>
          </cell>
          <cell r="M4573">
            <v>900</v>
          </cell>
          <cell r="N4573">
            <v>0</v>
          </cell>
        </row>
        <row r="4574">
          <cell r="G4574" t="str">
            <v>EA583530</v>
          </cell>
          <cell r="H4574" t="str">
            <v>LA</v>
          </cell>
          <cell r="I4574">
            <v>3700</v>
          </cell>
          <cell r="J4574">
            <v>100</v>
          </cell>
          <cell r="K4574">
            <v>-3700</v>
          </cell>
          <cell r="L4574">
            <v>0</v>
          </cell>
          <cell r="M4574">
            <v>100</v>
          </cell>
          <cell r="N4574">
            <v>0</v>
          </cell>
        </row>
        <row r="4575">
          <cell r="G4575" t="str">
            <v>EA583533</v>
          </cell>
          <cell r="H4575" t="str">
            <v>LA</v>
          </cell>
          <cell r="I4575">
            <v>0</v>
          </cell>
          <cell r="J4575">
            <v>0</v>
          </cell>
          <cell r="K4575">
            <v>900</v>
          </cell>
          <cell r="L4575">
            <v>0</v>
          </cell>
          <cell r="M4575">
            <v>900</v>
          </cell>
          <cell r="N4575">
            <v>0</v>
          </cell>
        </row>
        <row r="4576">
          <cell r="G4576" t="str">
            <v>EA584110</v>
          </cell>
          <cell r="H4576" t="str">
            <v>LA</v>
          </cell>
          <cell r="I4576">
            <v>3100</v>
          </cell>
          <cell r="J4576">
            <v>100</v>
          </cell>
          <cell r="K4576">
            <v>0</v>
          </cell>
          <cell r="L4576">
            <v>0</v>
          </cell>
          <cell r="M4576">
            <v>3200</v>
          </cell>
          <cell r="N4576">
            <v>0</v>
          </cell>
        </row>
        <row r="4577">
          <cell r="G4577" t="str">
            <v>EA584130</v>
          </cell>
          <cell r="H4577" t="str">
            <v>LA</v>
          </cell>
          <cell r="I4577">
            <v>1200</v>
          </cell>
          <cell r="J4577">
            <v>0</v>
          </cell>
          <cell r="K4577">
            <v>-1200</v>
          </cell>
          <cell r="L4577">
            <v>0</v>
          </cell>
          <cell r="M4577">
            <v>0</v>
          </cell>
          <cell r="N4577">
            <v>0</v>
          </cell>
        </row>
        <row r="4578">
          <cell r="G4578" t="str">
            <v>EA584810</v>
          </cell>
          <cell r="H4578" t="str">
            <v>LA</v>
          </cell>
          <cell r="I4578">
            <v>700</v>
          </cell>
          <cell r="J4578">
            <v>0</v>
          </cell>
          <cell r="K4578">
            <v>-700</v>
          </cell>
          <cell r="L4578">
            <v>0</v>
          </cell>
          <cell r="M4578">
            <v>0</v>
          </cell>
          <cell r="N4578">
            <v>0</v>
          </cell>
        </row>
        <row r="4579">
          <cell r="G4579" t="str">
            <v>EA585511</v>
          </cell>
          <cell r="H4579" t="str">
            <v>LA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0</v>
          </cell>
          <cell r="N4579">
            <v>0</v>
          </cell>
        </row>
        <row r="4580">
          <cell r="G4580" t="str">
            <v>EA593130</v>
          </cell>
          <cell r="H4580" t="str">
            <v>LA</v>
          </cell>
          <cell r="I4580">
            <v>29200</v>
          </cell>
          <cell r="J4580">
            <v>700</v>
          </cell>
          <cell r="K4580">
            <v>0</v>
          </cell>
          <cell r="L4580">
            <v>0</v>
          </cell>
          <cell r="M4580">
            <v>29900</v>
          </cell>
          <cell r="N4580">
            <v>0</v>
          </cell>
        </row>
        <row r="4581">
          <cell r="G4581" t="str">
            <v>EA593330</v>
          </cell>
          <cell r="H4581" t="str">
            <v>LA</v>
          </cell>
          <cell r="I4581">
            <v>2200</v>
          </cell>
          <cell r="J4581">
            <v>100</v>
          </cell>
          <cell r="K4581">
            <v>0</v>
          </cell>
          <cell r="L4581">
            <v>0</v>
          </cell>
          <cell r="M4581">
            <v>2300</v>
          </cell>
          <cell r="N4581">
            <v>0</v>
          </cell>
        </row>
        <row r="4582">
          <cell r="G4582" t="str">
            <v>EA593530</v>
          </cell>
          <cell r="H4582" t="str">
            <v>LA</v>
          </cell>
          <cell r="I4582">
            <v>3300</v>
          </cell>
          <cell r="J4582">
            <v>100</v>
          </cell>
          <cell r="K4582">
            <v>0</v>
          </cell>
          <cell r="L4582">
            <v>0</v>
          </cell>
          <cell r="M4582">
            <v>3400</v>
          </cell>
          <cell r="N4582">
            <v>0</v>
          </cell>
        </row>
        <row r="4583">
          <cell r="G4583" t="str">
            <v>EA603125</v>
          </cell>
          <cell r="H4583" t="str">
            <v>LA</v>
          </cell>
          <cell r="I4583">
            <v>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</row>
        <row r="4584">
          <cell r="G4584" t="str">
            <v>EA603130</v>
          </cell>
          <cell r="H4584" t="str">
            <v>LA</v>
          </cell>
          <cell r="I4584">
            <v>49800</v>
          </cell>
          <cell r="J4584">
            <v>1200</v>
          </cell>
          <cell r="K4584">
            <v>-32000</v>
          </cell>
          <cell r="L4584">
            <v>0</v>
          </cell>
          <cell r="M4584">
            <v>19000</v>
          </cell>
          <cell r="N4584">
            <v>0</v>
          </cell>
        </row>
        <row r="4585">
          <cell r="G4585" t="str">
            <v>EA603325</v>
          </cell>
          <cell r="H4585" t="str">
            <v>LA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</row>
        <row r="4586">
          <cell r="G4586" t="str">
            <v>EA603330</v>
          </cell>
          <cell r="H4586" t="str">
            <v>LA</v>
          </cell>
          <cell r="I4586">
            <v>3700</v>
          </cell>
          <cell r="J4586">
            <v>100</v>
          </cell>
          <cell r="K4586">
            <v>-2200</v>
          </cell>
          <cell r="L4586">
            <v>0</v>
          </cell>
          <cell r="M4586">
            <v>1600</v>
          </cell>
          <cell r="N4586">
            <v>0</v>
          </cell>
        </row>
        <row r="4587">
          <cell r="G4587" t="str">
            <v>EA603525</v>
          </cell>
          <cell r="H4587" t="str">
            <v>LA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</row>
        <row r="4588">
          <cell r="G4588" t="str">
            <v>EA603530</v>
          </cell>
          <cell r="H4588" t="str">
            <v>LA</v>
          </cell>
          <cell r="I4588">
            <v>8600</v>
          </cell>
          <cell r="J4588">
            <v>200</v>
          </cell>
          <cell r="K4588">
            <v>-6000</v>
          </cell>
          <cell r="L4588">
            <v>0</v>
          </cell>
          <cell r="M4588">
            <v>2800</v>
          </cell>
          <cell r="N4588">
            <v>0</v>
          </cell>
        </row>
        <row r="4589">
          <cell r="G4589" t="str">
            <v>EA613125</v>
          </cell>
          <cell r="H4589" t="str">
            <v>LA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</row>
        <row r="4590">
          <cell r="G4590" t="str">
            <v>EA613130</v>
          </cell>
          <cell r="H4590" t="str">
            <v>LA</v>
          </cell>
          <cell r="I4590">
            <v>55700</v>
          </cell>
          <cell r="J4590">
            <v>1400</v>
          </cell>
          <cell r="K4590">
            <v>-35700</v>
          </cell>
          <cell r="L4590">
            <v>0</v>
          </cell>
          <cell r="M4590">
            <v>21400</v>
          </cell>
          <cell r="N4590">
            <v>0</v>
          </cell>
        </row>
        <row r="4591">
          <cell r="G4591" t="str">
            <v>EA613325</v>
          </cell>
          <cell r="H4591" t="str">
            <v>LA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</row>
        <row r="4592">
          <cell r="G4592" t="str">
            <v>EA613330</v>
          </cell>
          <cell r="H4592" t="str">
            <v>LA</v>
          </cell>
          <cell r="I4592">
            <v>4200</v>
          </cell>
          <cell r="J4592">
            <v>100</v>
          </cell>
          <cell r="K4592">
            <v>-3500</v>
          </cell>
          <cell r="L4592">
            <v>0</v>
          </cell>
          <cell r="M4592">
            <v>800</v>
          </cell>
          <cell r="N4592">
            <v>0</v>
          </cell>
        </row>
        <row r="4593">
          <cell r="G4593" t="str">
            <v>EA613525</v>
          </cell>
          <cell r="H4593" t="str">
            <v>LA</v>
          </cell>
          <cell r="I4593">
            <v>0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</row>
        <row r="4594">
          <cell r="G4594" t="str">
            <v>EA613530</v>
          </cell>
          <cell r="H4594" t="str">
            <v>LA</v>
          </cell>
          <cell r="I4594">
            <v>9200</v>
          </cell>
          <cell r="J4594">
            <v>200</v>
          </cell>
          <cell r="K4594">
            <v>0</v>
          </cell>
          <cell r="L4594">
            <v>0</v>
          </cell>
          <cell r="M4594">
            <v>9400</v>
          </cell>
          <cell r="N4594">
            <v>0</v>
          </cell>
        </row>
        <row r="4595">
          <cell r="G4595" t="str">
            <v>EA614810</v>
          </cell>
          <cell r="H4595" t="str">
            <v>LA</v>
          </cell>
          <cell r="I4595">
            <v>0</v>
          </cell>
          <cell r="J4595">
            <v>0</v>
          </cell>
          <cell r="K4595">
            <v>100</v>
          </cell>
          <cell r="L4595">
            <v>0</v>
          </cell>
          <cell r="M4595">
            <v>100</v>
          </cell>
          <cell r="N4595">
            <v>0</v>
          </cell>
        </row>
        <row r="4596">
          <cell r="G4596" t="str">
            <v>EA623130</v>
          </cell>
          <cell r="H4596" t="str">
            <v>LA</v>
          </cell>
          <cell r="I4596">
            <v>26000</v>
          </cell>
          <cell r="J4596">
            <v>700</v>
          </cell>
          <cell r="K4596">
            <v>0</v>
          </cell>
          <cell r="L4596">
            <v>0</v>
          </cell>
          <cell r="M4596">
            <v>26700</v>
          </cell>
          <cell r="N4596">
            <v>0</v>
          </cell>
        </row>
        <row r="4597">
          <cell r="G4597" t="str">
            <v>EA623330</v>
          </cell>
          <cell r="H4597" t="str">
            <v>LA</v>
          </cell>
          <cell r="I4597">
            <v>1900</v>
          </cell>
          <cell r="J4597">
            <v>0</v>
          </cell>
          <cell r="K4597">
            <v>0</v>
          </cell>
          <cell r="L4597">
            <v>0</v>
          </cell>
          <cell r="M4597">
            <v>1900</v>
          </cell>
          <cell r="N4597">
            <v>0</v>
          </cell>
        </row>
        <row r="4598">
          <cell r="G4598" t="str">
            <v>EA623530</v>
          </cell>
          <cell r="H4598" t="str">
            <v>LA</v>
          </cell>
          <cell r="I4598">
            <v>2900</v>
          </cell>
          <cell r="J4598">
            <v>100</v>
          </cell>
          <cell r="K4598">
            <v>0</v>
          </cell>
          <cell r="L4598">
            <v>0</v>
          </cell>
          <cell r="M4598">
            <v>3000</v>
          </cell>
          <cell r="N4598">
            <v>0</v>
          </cell>
        </row>
        <row r="4599">
          <cell r="G4599" t="str">
            <v>EA633130</v>
          </cell>
          <cell r="H4599" t="str">
            <v>LA</v>
          </cell>
          <cell r="I4599">
            <v>29200</v>
          </cell>
          <cell r="J4599">
            <v>700</v>
          </cell>
          <cell r="K4599">
            <v>0</v>
          </cell>
          <cell r="L4599">
            <v>0</v>
          </cell>
          <cell r="M4599">
            <v>29900</v>
          </cell>
          <cell r="N4599">
            <v>0</v>
          </cell>
        </row>
        <row r="4600">
          <cell r="G4600" t="str">
            <v>EA633330</v>
          </cell>
          <cell r="H4600" t="str">
            <v>LA</v>
          </cell>
          <cell r="I4600">
            <v>2200</v>
          </cell>
          <cell r="J4600">
            <v>100</v>
          </cell>
          <cell r="K4600">
            <v>0</v>
          </cell>
          <cell r="L4600">
            <v>0</v>
          </cell>
          <cell r="M4600">
            <v>2300</v>
          </cell>
          <cell r="N4600">
            <v>0</v>
          </cell>
        </row>
        <row r="4601">
          <cell r="G4601" t="str">
            <v>EA633530</v>
          </cell>
          <cell r="H4601" t="str">
            <v>LA</v>
          </cell>
          <cell r="I4601">
            <v>3300</v>
          </cell>
          <cell r="J4601">
            <v>100</v>
          </cell>
          <cell r="K4601">
            <v>0</v>
          </cell>
          <cell r="L4601">
            <v>0</v>
          </cell>
          <cell r="M4601">
            <v>3400</v>
          </cell>
          <cell r="N4601">
            <v>0</v>
          </cell>
        </row>
        <row r="4602">
          <cell r="G4602" t="str">
            <v>EA643131</v>
          </cell>
          <cell r="H4602" t="str">
            <v>LA</v>
          </cell>
          <cell r="I4602">
            <v>9100</v>
          </cell>
          <cell r="J4602">
            <v>200</v>
          </cell>
          <cell r="K4602">
            <v>0</v>
          </cell>
          <cell r="L4602">
            <v>0</v>
          </cell>
          <cell r="M4602">
            <v>9300</v>
          </cell>
          <cell r="N4602">
            <v>0</v>
          </cell>
        </row>
        <row r="4603">
          <cell r="G4603" t="str">
            <v>EA643331</v>
          </cell>
          <cell r="H4603" t="str">
            <v>LA</v>
          </cell>
          <cell r="I4603">
            <v>400</v>
          </cell>
          <cell r="J4603">
            <v>0</v>
          </cell>
          <cell r="K4603">
            <v>0</v>
          </cell>
          <cell r="L4603">
            <v>0</v>
          </cell>
          <cell r="M4603">
            <v>400</v>
          </cell>
          <cell r="N4603">
            <v>0</v>
          </cell>
        </row>
        <row r="4604">
          <cell r="G4604" t="str">
            <v>EA643530</v>
          </cell>
          <cell r="H4604" t="str">
            <v>LA</v>
          </cell>
          <cell r="I4604">
            <v>1000</v>
          </cell>
          <cell r="J4604">
            <v>0</v>
          </cell>
          <cell r="K4604">
            <v>0</v>
          </cell>
          <cell r="L4604">
            <v>0</v>
          </cell>
          <cell r="M4604">
            <v>1000</v>
          </cell>
          <cell r="N4604">
            <v>0</v>
          </cell>
        </row>
        <row r="4605">
          <cell r="G4605" t="str">
            <v>EA643531</v>
          </cell>
          <cell r="H4605" t="str">
            <v>LA</v>
          </cell>
          <cell r="I4605">
            <v>0</v>
          </cell>
          <cell r="J4605">
            <v>0</v>
          </cell>
          <cell r="K4605">
            <v>0</v>
          </cell>
          <cell r="L4605">
            <v>0</v>
          </cell>
          <cell r="M4605">
            <v>0</v>
          </cell>
          <cell r="N4605">
            <v>0</v>
          </cell>
        </row>
        <row r="4606">
          <cell r="G4606" t="str">
            <v>EA643533</v>
          </cell>
          <cell r="H4606" t="str">
            <v>LA</v>
          </cell>
          <cell r="I4606">
            <v>0</v>
          </cell>
          <cell r="J4606">
            <v>0</v>
          </cell>
          <cell r="K4606">
            <v>0</v>
          </cell>
          <cell r="L4606">
            <v>0</v>
          </cell>
          <cell r="M4606">
            <v>0</v>
          </cell>
          <cell r="N4606">
            <v>0</v>
          </cell>
        </row>
        <row r="4607">
          <cell r="G4607" t="str">
            <v>EA653130</v>
          </cell>
          <cell r="H4607" t="str">
            <v>LA</v>
          </cell>
          <cell r="I4607">
            <v>29200</v>
          </cell>
          <cell r="J4607">
            <v>700</v>
          </cell>
          <cell r="K4607">
            <v>-29200</v>
          </cell>
          <cell r="L4607">
            <v>0</v>
          </cell>
          <cell r="M4607">
            <v>700</v>
          </cell>
          <cell r="N4607">
            <v>0</v>
          </cell>
        </row>
        <row r="4608">
          <cell r="G4608" t="str">
            <v>EA653330</v>
          </cell>
          <cell r="H4608" t="str">
            <v>LA</v>
          </cell>
          <cell r="I4608">
            <v>2200</v>
          </cell>
          <cell r="J4608">
            <v>100</v>
          </cell>
          <cell r="K4608">
            <v>-2200</v>
          </cell>
          <cell r="L4608">
            <v>0</v>
          </cell>
          <cell r="M4608">
            <v>100</v>
          </cell>
          <cell r="N4608">
            <v>0</v>
          </cell>
        </row>
        <row r="4609">
          <cell r="G4609" t="str">
            <v>EA653530</v>
          </cell>
          <cell r="H4609" t="str">
            <v>LA</v>
          </cell>
          <cell r="I4609">
            <v>3300</v>
          </cell>
          <cell r="J4609">
            <v>100</v>
          </cell>
          <cell r="K4609">
            <v>-3300</v>
          </cell>
          <cell r="L4609">
            <v>0</v>
          </cell>
          <cell r="M4609">
            <v>100</v>
          </cell>
          <cell r="N4609">
            <v>0</v>
          </cell>
        </row>
        <row r="4610">
          <cell r="G4610" t="str">
            <v>EA654110</v>
          </cell>
          <cell r="H4610" t="str">
            <v>LA</v>
          </cell>
          <cell r="I4610">
            <v>15900</v>
          </cell>
          <cell r="J4610">
            <v>400</v>
          </cell>
          <cell r="K4610">
            <v>-15900</v>
          </cell>
          <cell r="L4610">
            <v>0</v>
          </cell>
          <cell r="M4610">
            <v>400</v>
          </cell>
          <cell r="N4610">
            <v>0</v>
          </cell>
        </row>
        <row r="4611">
          <cell r="G4611" t="str">
            <v>EA654130</v>
          </cell>
          <cell r="H4611" t="str">
            <v>LA</v>
          </cell>
          <cell r="I4611">
            <v>4100</v>
          </cell>
          <cell r="J4611">
            <v>100</v>
          </cell>
          <cell r="K4611">
            <v>9700</v>
          </cell>
          <cell r="L4611">
            <v>0</v>
          </cell>
          <cell r="M4611">
            <v>13900</v>
          </cell>
          <cell r="N4611">
            <v>0</v>
          </cell>
        </row>
        <row r="4612">
          <cell r="G4612" t="str">
            <v>EA658201</v>
          </cell>
          <cell r="H4612" t="str">
            <v>LA</v>
          </cell>
          <cell r="I4612">
            <v>-26100</v>
          </cell>
          <cell r="J4612">
            <v>-700</v>
          </cell>
          <cell r="K4612">
            <v>0</v>
          </cell>
          <cell r="L4612">
            <v>0</v>
          </cell>
          <cell r="M4612">
            <v>-26800</v>
          </cell>
          <cell r="N4612">
            <v>0</v>
          </cell>
        </row>
        <row r="4613">
          <cell r="G4613" t="str">
            <v>EA663130</v>
          </cell>
          <cell r="H4613" t="str">
            <v>LA</v>
          </cell>
          <cell r="I4613">
            <v>50300</v>
          </cell>
          <cell r="J4613">
            <v>1300</v>
          </cell>
          <cell r="K4613">
            <v>-20000</v>
          </cell>
          <cell r="L4613">
            <v>0</v>
          </cell>
          <cell r="M4613">
            <v>31600</v>
          </cell>
          <cell r="N4613">
            <v>0</v>
          </cell>
        </row>
        <row r="4614">
          <cell r="G4614" t="str">
            <v>EA663131</v>
          </cell>
          <cell r="H4614" t="str">
            <v>LA</v>
          </cell>
          <cell r="I4614">
            <v>15500</v>
          </cell>
          <cell r="J4614">
            <v>400</v>
          </cell>
          <cell r="K4614">
            <v>0</v>
          </cell>
          <cell r="L4614">
            <v>0</v>
          </cell>
          <cell r="M4614">
            <v>15900</v>
          </cell>
          <cell r="N4614">
            <v>0</v>
          </cell>
        </row>
        <row r="4615">
          <cell r="G4615" t="str">
            <v>EA663330</v>
          </cell>
          <cell r="H4615" t="str">
            <v>LA</v>
          </cell>
          <cell r="I4615">
            <v>3700</v>
          </cell>
          <cell r="J4615">
            <v>100</v>
          </cell>
          <cell r="K4615">
            <v>0</v>
          </cell>
          <cell r="L4615">
            <v>0</v>
          </cell>
          <cell r="M4615">
            <v>3800</v>
          </cell>
          <cell r="N4615">
            <v>0</v>
          </cell>
        </row>
        <row r="4616">
          <cell r="G4616" t="str">
            <v>EA663331</v>
          </cell>
          <cell r="H4616" t="str">
            <v>LA</v>
          </cell>
          <cell r="I4616">
            <v>1000</v>
          </cell>
          <cell r="J4616">
            <v>0</v>
          </cell>
          <cell r="K4616">
            <v>0</v>
          </cell>
          <cell r="L4616">
            <v>0</v>
          </cell>
          <cell r="M4616">
            <v>1000</v>
          </cell>
          <cell r="N4616">
            <v>0</v>
          </cell>
        </row>
        <row r="4617">
          <cell r="G4617" t="str">
            <v>EA663530</v>
          </cell>
          <cell r="H4617" t="str">
            <v>LA</v>
          </cell>
          <cell r="I4617">
            <v>7400</v>
          </cell>
          <cell r="J4617">
            <v>200</v>
          </cell>
          <cell r="K4617">
            <v>0</v>
          </cell>
          <cell r="L4617">
            <v>0</v>
          </cell>
          <cell r="M4617">
            <v>7600</v>
          </cell>
          <cell r="N4617">
            <v>0</v>
          </cell>
        </row>
        <row r="4618">
          <cell r="G4618" t="str">
            <v>EA663531</v>
          </cell>
          <cell r="H4618" t="str">
            <v>LA</v>
          </cell>
          <cell r="I4618">
            <v>0</v>
          </cell>
          <cell r="J4618">
            <v>0</v>
          </cell>
          <cell r="K4618">
            <v>0</v>
          </cell>
          <cell r="L4618">
            <v>0</v>
          </cell>
          <cell r="M4618">
            <v>0</v>
          </cell>
          <cell r="N4618">
            <v>0</v>
          </cell>
        </row>
        <row r="4619">
          <cell r="G4619" t="str">
            <v>EA673125</v>
          </cell>
          <cell r="H4619" t="str">
            <v>LA</v>
          </cell>
          <cell r="I4619">
            <v>0</v>
          </cell>
          <cell r="J4619">
            <v>0</v>
          </cell>
          <cell r="K4619">
            <v>0</v>
          </cell>
          <cell r="L4619">
            <v>0</v>
          </cell>
          <cell r="M4619">
            <v>0</v>
          </cell>
          <cell r="N4619">
            <v>0</v>
          </cell>
        </row>
        <row r="4620">
          <cell r="G4620" t="str">
            <v>EA673130</v>
          </cell>
          <cell r="H4620" t="str">
            <v>LA</v>
          </cell>
          <cell r="I4620">
            <v>55700</v>
          </cell>
          <cell r="J4620">
            <v>1400</v>
          </cell>
          <cell r="K4620">
            <v>-37700</v>
          </cell>
          <cell r="L4620">
            <v>0</v>
          </cell>
          <cell r="M4620">
            <v>19400</v>
          </cell>
          <cell r="N4620">
            <v>0</v>
          </cell>
        </row>
        <row r="4621">
          <cell r="G4621" t="str">
            <v>EA673325</v>
          </cell>
          <cell r="H4621" t="str">
            <v>LA</v>
          </cell>
          <cell r="I4621">
            <v>0</v>
          </cell>
          <cell r="J4621">
            <v>0</v>
          </cell>
          <cell r="K4621">
            <v>0</v>
          </cell>
          <cell r="L4621">
            <v>0</v>
          </cell>
          <cell r="M4621">
            <v>0</v>
          </cell>
          <cell r="N4621">
            <v>0</v>
          </cell>
        </row>
        <row r="4622">
          <cell r="G4622" t="str">
            <v>EA673330</v>
          </cell>
          <cell r="H4622" t="str">
            <v>LA</v>
          </cell>
          <cell r="I4622">
            <v>4200</v>
          </cell>
          <cell r="J4622">
            <v>100</v>
          </cell>
          <cell r="K4622">
            <v>-2500</v>
          </cell>
          <cell r="L4622">
            <v>0</v>
          </cell>
          <cell r="M4622">
            <v>1800</v>
          </cell>
          <cell r="N4622">
            <v>0</v>
          </cell>
        </row>
        <row r="4623">
          <cell r="G4623" t="str">
            <v>EA673525</v>
          </cell>
          <cell r="H4623" t="str">
            <v>LA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</row>
        <row r="4624">
          <cell r="G4624" t="str">
            <v>EA673530</v>
          </cell>
          <cell r="H4624" t="str">
            <v>LA</v>
          </cell>
          <cell r="I4624">
            <v>9200</v>
          </cell>
          <cell r="J4624">
            <v>200</v>
          </cell>
          <cell r="K4624">
            <v>-5000</v>
          </cell>
          <cell r="L4624">
            <v>0</v>
          </cell>
          <cell r="M4624">
            <v>4400</v>
          </cell>
          <cell r="N4624">
            <v>0</v>
          </cell>
        </row>
        <row r="4625">
          <cell r="G4625" t="str">
            <v>EA674810</v>
          </cell>
          <cell r="H4625" t="str">
            <v>LA</v>
          </cell>
          <cell r="I4625">
            <v>0</v>
          </cell>
          <cell r="J4625">
            <v>0</v>
          </cell>
          <cell r="K4625">
            <v>1300</v>
          </cell>
          <cell r="L4625">
            <v>-200</v>
          </cell>
          <cell r="M4625">
            <v>1100</v>
          </cell>
          <cell r="N4625">
            <v>0</v>
          </cell>
        </row>
        <row r="4626">
          <cell r="G4626" t="str">
            <v>EA683130</v>
          </cell>
          <cell r="H4626" t="str">
            <v>LA</v>
          </cell>
          <cell r="I4626">
            <v>22700</v>
          </cell>
          <cell r="J4626">
            <v>600</v>
          </cell>
          <cell r="K4626">
            <v>0</v>
          </cell>
          <cell r="L4626">
            <v>0</v>
          </cell>
          <cell r="M4626">
            <v>23300</v>
          </cell>
          <cell r="N4626">
            <v>0</v>
          </cell>
        </row>
        <row r="4627">
          <cell r="G4627" t="str">
            <v>EA683330</v>
          </cell>
          <cell r="H4627" t="str">
            <v>LA</v>
          </cell>
          <cell r="I4627">
            <v>1600</v>
          </cell>
          <cell r="J4627">
            <v>0</v>
          </cell>
          <cell r="K4627">
            <v>0</v>
          </cell>
          <cell r="L4627">
            <v>0</v>
          </cell>
          <cell r="M4627">
            <v>1600</v>
          </cell>
          <cell r="N4627">
            <v>0</v>
          </cell>
        </row>
        <row r="4628">
          <cell r="G4628" t="str">
            <v>EA683530</v>
          </cell>
          <cell r="H4628" t="str">
            <v>LA</v>
          </cell>
          <cell r="I4628">
            <v>2500</v>
          </cell>
          <cell r="J4628">
            <v>100</v>
          </cell>
          <cell r="K4628">
            <v>0</v>
          </cell>
          <cell r="L4628">
            <v>0</v>
          </cell>
          <cell r="M4628">
            <v>2600</v>
          </cell>
          <cell r="N4628">
            <v>0</v>
          </cell>
        </row>
        <row r="4629">
          <cell r="G4629" t="str">
            <v>EA684130</v>
          </cell>
          <cell r="H4629" t="str">
            <v>LA</v>
          </cell>
          <cell r="I4629">
            <v>12300</v>
          </cell>
          <cell r="J4629">
            <v>300</v>
          </cell>
          <cell r="K4629">
            <v>0</v>
          </cell>
          <cell r="L4629">
            <v>0</v>
          </cell>
          <cell r="M4629">
            <v>12600</v>
          </cell>
          <cell r="N4629">
            <v>0</v>
          </cell>
        </row>
        <row r="4630">
          <cell r="G4630" t="str">
            <v>EA693130</v>
          </cell>
          <cell r="H4630" t="str">
            <v>LA</v>
          </cell>
          <cell r="I4630">
            <v>29200</v>
          </cell>
          <cell r="J4630">
            <v>700</v>
          </cell>
          <cell r="K4630">
            <v>0</v>
          </cell>
          <cell r="L4630">
            <v>0</v>
          </cell>
          <cell r="M4630">
            <v>29900</v>
          </cell>
          <cell r="N4630">
            <v>0</v>
          </cell>
        </row>
        <row r="4631">
          <cell r="G4631" t="str">
            <v>EA693330</v>
          </cell>
          <cell r="H4631" t="str">
            <v>LA</v>
          </cell>
          <cell r="I4631">
            <v>2200</v>
          </cell>
          <cell r="J4631">
            <v>100</v>
          </cell>
          <cell r="K4631">
            <v>0</v>
          </cell>
          <cell r="L4631">
            <v>0</v>
          </cell>
          <cell r="M4631">
            <v>2300</v>
          </cell>
          <cell r="N4631">
            <v>0</v>
          </cell>
        </row>
        <row r="4632">
          <cell r="G4632" t="str">
            <v>EA693530</v>
          </cell>
          <cell r="H4632" t="str">
            <v>LA</v>
          </cell>
          <cell r="I4632">
            <v>3300</v>
          </cell>
          <cell r="J4632">
            <v>100</v>
          </cell>
          <cell r="K4632">
            <v>0</v>
          </cell>
          <cell r="L4632">
            <v>0</v>
          </cell>
          <cell r="M4632">
            <v>3400</v>
          </cell>
          <cell r="N4632">
            <v>0</v>
          </cell>
        </row>
        <row r="4633">
          <cell r="G4633" t="str">
            <v>EA703010</v>
          </cell>
          <cell r="H4633" t="str">
            <v>LA</v>
          </cell>
          <cell r="I4633">
            <v>0</v>
          </cell>
          <cell r="J4633">
            <v>0</v>
          </cell>
          <cell r="K4633">
            <v>0</v>
          </cell>
          <cell r="L4633">
            <v>0</v>
          </cell>
          <cell r="M4633">
            <v>0</v>
          </cell>
          <cell r="N4633">
            <v>0</v>
          </cell>
        </row>
        <row r="4634">
          <cell r="G4634" t="str">
            <v>EA703210</v>
          </cell>
          <cell r="H4634" t="str">
            <v>LA</v>
          </cell>
          <cell r="I4634">
            <v>0</v>
          </cell>
          <cell r="J4634">
            <v>0</v>
          </cell>
          <cell r="K4634">
            <v>0</v>
          </cell>
          <cell r="L4634">
            <v>0</v>
          </cell>
          <cell r="M4634">
            <v>0</v>
          </cell>
          <cell r="N4634">
            <v>0</v>
          </cell>
        </row>
        <row r="4635">
          <cell r="G4635" t="str">
            <v>EA703410</v>
          </cell>
          <cell r="H4635" t="str">
            <v>LA</v>
          </cell>
          <cell r="I4635">
            <v>0</v>
          </cell>
          <cell r="J4635">
            <v>0</v>
          </cell>
          <cell r="K4635">
            <v>0</v>
          </cell>
          <cell r="L4635">
            <v>0</v>
          </cell>
          <cell r="M4635">
            <v>0</v>
          </cell>
          <cell r="N4635">
            <v>0</v>
          </cell>
        </row>
        <row r="4636">
          <cell r="G4636" t="str">
            <v>EA706000</v>
          </cell>
          <cell r="H4636" t="str">
            <v>LA</v>
          </cell>
          <cell r="I4636">
            <v>0</v>
          </cell>
          <cell r="J4636">
            <v>0</v>
          </cell>
          <cell r="K4636">
            <v>0</v>
          </cell>
          <cell r="L4636">
            <v>0</v>
          </cell>
          <cell r="M4636">
            <v>0</v>
          </cell>
          <cell r="N4636">
            <v>0</v>
          </cell>
        </row>
        <row r="4637">
          <cell r="G4637" t="str">
            <v>EA713048</v>
          </cell>
          <cell r="H4637" t="str">
            <v>LA</v>
          </cell>
          <cell r="I4637">
            <v>0</v>
          </cell>
          <cell r="J4637">
            <v>0</v>
          </cell>
          <cell r="K4637">
            <v>0</v>
          </cell>
          <cell r="L4637">
            <v>0</v>
          </cell>
          <cell r="M4637">
            <v>0</v>
          </cell>
          <cell r="N4637">
            <v>0</v>
          </cell>
        </row>
        <row r="4638">
          <cell r="G4638" t="str">
            <v>EA713130</v>
          </cell>
          <cell r="H4638" t="str">
            <v>LA</v>
          </cell>
          <cell r="I4638">
            <v>30500</v>
          </cell>
          <cell r="J4638">
            <v>800</v>
          </cell>
          <cell r="K4638">
            <v>3000</v>
          </cell>
          <cell r="L4638">
            <v>0</v>
          </cell>
          <cell r="M4638">
            <v>34300</v>
          </cell>
          <cell r="N4638">
            <v>0</v>
          </cell>
        </row>
        <row r="4639">
          <cell r="G4639" t="str">
            <v>EA713330</v>
          </cell>
          <cell r="H4639" t="str">
            <v>LA</v>
          </cell>
          <cell r="I4639">
            <v>2200</v>
          </cell>
          <cell r="J4639">
            <v>100</v>
          </cell>
          <cell r="K4639">
            <v>0</v>
          </cell>
          <cell r="L4639">
            <v>0</v>
          </cell>
          <cell r="M4639">
            <v>2300</v>
          </cell>
          <cell r="N4639">
            <v>0</v>
          </cell>
        </row>
        <row r="4640">
          <cell r="G4640" t="str">
            <v>EA713530</v>
          </cell>
          <cell r="H4640" t="str">
            <v>LA</v>
          </cell>
          <cell r="I4640">
            <v>3400</v>
          </cell>
          <cell r="J4640">
            <v>100</v>
          </cell>
          <cell r="K4640">
            <v>0</v>
          </cell>
          <cell r="L4640">
            <v>0</v>
          </cell>
          <cell r="M4640">
            <v>3500</v>
          </cell>
          <cell r="N4640">
            <v>0</v>
          </cell>
        </row>
        <row r="4641">
          <cell r="G4641" t="str">
            <v>EA723048</v>
          </cell>
          <cell r="H4641" t="str">
            <v>LA</v>
          </cell>
          <cell r="I4641">
            <v>0</v>
          </cell>
          <cell r="J4641">
            <v>0</v>
          </cell>
          <cell r="K4641">
            <v>0</v>
          </cell>
          <cell r="L4641">
            <v>0</v>
          </cell>
          <cell r="M4641">
            <v>0</v>
          </cell>
          <cell r="N4641">
            <v>0</v>
          </cell>
        </row>
        <row r="4642">
          <cell r="G4642" t="str">
            <v>EA723130</v>
          </cell>
          <cell r="H4642" t="str">
            <v>LA</v>
          </cell>
          <cell r="I4642">
            <v>0</v>
          </cell>
          <cell r="J4642">
            <v>0</v>
          </cell>
          <cell r="K4642">
            <v>0</v>
          </cell>
          <cell r="L4642">
            <v>0</v>
          </cell>
          <cell r="M4642">
            <v>0</v>
          </cell>
          <cell r="N4642">
            <v>0</v>
          </cell>
        </row>
        <row r="4643">
          <cell r="G4643" t="str">
            <v>EA723330</v>
          </cell>
          <cell r="H4643" t="str">
            <v>LA</v>
          </cell>
          <cell r="I4643">
            <v>0</v>
          </cell>
          <cell r="J4643">
            <v>0</v>
          </cell>
          <cell r="K4643">
            <v>0</v>
          </cell>
          <cell r="L4643">
            <v>0</v>
          </cell>
          <cell r="M4643">
            <v>0</v>
          </cell>
          <cell r="N4643">
            <v>0</v>
          </cell>
        </row>
        <row r="4644">
          <cell r="G4644" t="str">
            <v>EA723530</v>
          </cell>
          <cell r="H4644" t="str">
            <v>LA</v>
          </cell>
          <cell r="I4644">
            <v>0</v>
          </cell>
          <cell r="J4644">
            <v>0</v>
          </cell>
          <cell r="K4644">
            <v>0</v>
          </cell>
          <cell r="L4644">
            <v>0</v>
          </cell>
          <cell r="M4644">
            <v>0</v>
          </cell>
          <cell r="N4644">
            <v>0</v>
          </cell>
        </row>
        <row r="4645">
          <cell r="G4645" t="str">
            <v>EA733130</v>
          </cell>
          <cell r="H4645" t="str">
            <v>LA</v>
          </cell>
          <cell r="I4645">
            <v>21100</v>
          </cell>
          <cell r="J4645">
            <v>500</v>
          </cell>
          <cell r="K4645">
            <v>0</v>
          </cell>
          <cell r="L4645">
            <v>0</v>
          </cell>
          <cell r="M4645">
            <v>21600</v>
          </cell>
          <cell r="N4645">
            <v>0</v>
          </cell>
        </row>
        <row r="4646">
          <cell r="G4646" t="str">
            <v>EA733330</v>
          </cell>
          <cell r="H4646" t="str">
            <v>LA</v>
          </cell>
          <cell r="I4646">
            <v>1500</v>
          </cell>
          <cell r="J4646">
            <v>0</v>
          </cell>
          <cell r="K4646">
            <v>0</v>
          </cell>
          <cell r="L4646">
            <v>0</v>
          </cell>
          <cell r="M4646">
            <v>1500</v>
          </cell>
          <cell r="N4646">
            <v>0</v>
          </cell>
        </row>
        <row r="4647">
          <cell r="G4647" t="str">
            <v>EA733530</v>
          </cell>
          <cell r="H4647" t="str">
            <v>LA</v>
          </cell>
          <cell r="I4647">
            <v>2400</v>
          </cell>
          <cell r="J4647">
            <v>100</v>
          </cell>
          <cell r="K4647">
            <v>0</v>
          </cell>
          <cell r="L4647">
            <v>0</v>
          </cell>
          <cell r="M4647">
            <v>2500</v>
          </cell>
          <cell r="N4647">
            <v>0</v>
          </cell>
        </row>
        <row r="4648">
          <cell r="G4648" t="str">
            <v>EA753010</v>
          </cell>
          <cell r="H4648" t="str">
            <v>LA</v>
          </cell>
          <cell r="I4648">
            <v>15000</v>
          </cell>
          <cell r="J4648">
            <v>100</v>
          </cell>
          <cell r="K4648">
            <v>-13000</v>
          </cell>
          <cell r="L4648">
            <v>0</v>
          </cell>
          <cell r="M4648">
            <v>2100</v>
          </cell>
          <cell r="N4648">
            <v>0</v>
          </cell>
        </row>
        <row r="4649">
          <cell r="G4649" t="str">
            <v>EA753131</v>
          </cell>
          <cell r="H4649" t="str">
            <v>LA</v>
          </cell>
          <cell r="I4649">
            <v>0</v>
          </cell>
          <cell r="J4649">
            <v>200</v>
          </cell>
          <cell r="K4649">
            <v>7500</v>
          </cell>
          <cell r="L4649">
            <v>0</v>
          </cell>
          <cell r="M4649">
            <v>7700</v>
          </cell>
          <cell r="N4649">
            <v>0</v>
          </cell>
        </row>
        <row r="4650">
          <cell r="G4650" t="str">
            <v>EA753210</v>
          </cell>
          <cell r="H4650" t="str">
            <v>LA</v>
          </cell>
          <cell r="I4650">
            <v>700</v>
          </cell>
          <cell r="J4650">
            <v>0</v>
          </cell>
          <cell r="K4650">
            <v>0</v>
          </cell>
          <cell r="L4650">
            <v>0</v>
          </cell>
          <cell r="M4650">
            <v>700</v>
          </cell>
          <cell r="N4650">
            <v>0</v>
          </cell>
        </row>
        <row r="4651">
          <cell r="G4651" t="str">
            <v>EA753331</v>
          </cell>
          <cell r="H4651" t="str">
            <v>LA</v>
          </cell>
          <cell r="I4651">
            <v>0</v>
          </cell>
          <cell r="J4651">
            <v>0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</row>
        <row r="4652">
          <cell r="G4652" t="str">
            <v>EA753410</v>
          </cell>
          <cell r="H4652" t="str">
            <v>LA</v>
          </cell>
          <cell r="I4652">
            <v>3000</v>
          </cell>
          <cell r="J4652">
            <v>100</v>
          </cell>
          <cell r="K4652">
            <v>0</v>
          </cell>
          <cell r="L4652">
            <v>0</v>
          </cell>
          <cell r="M4652">
            <v>3100</v>
          </cell>
          <cell r="N4652">
            <v>0</v>
          </cell>
        </row>
        <row r="4653">
          <cell r="G4653" t="str">
            <v>EA753531</v>
          </cell>
          <cell r="H4653" t="str">
            <v>LA</v>
          </cell>
          <cell r="I4653">
            <v>0</v>
          </cell>
          <cell r="J4653">
            <v>0</v>
          </cell>
          <cell r="K4653">
            <v>0</v>
          </cell>
          <cell r="L4653">
            <v>0</v>
          </cell>
          <cell r="M4653">
            <v>0</v>
          </cell>
          <cell r="N4653">
            <v>0</v>
          </cell>
        </row>
        <row r="4654">
          <cell r="G4654" t="str">
            <v>EA754400</v>
          </cell>
          <cell r="H4654" t="str">
            <v>LA</v>
          </cell>
          <cell r="I4654">
            <v>0</v>
          </cell>
          <cell r="J4654">
            <v>100</v>
          </cell>
          <cell r="K4654">
            <v>3000</v>
          </cell>
          <cell r="L4654">
            <v>0</v>
          </cell>
          <cell r="M4654">
            <v>3100</v>
          </cell>
          <cell r="N4654">
            <v>3000</v>
          </cell>
        </row>
        <row r="4655">
          <cell r="G4655" t="str">
            <v>EA754810</v>
          </cell>
          <cell r="H4655" t="str">
            <v>LA</v>
          </cell>
          <cell r="I4655">
            <v>200</v>
          </cell>
          <cell r="J4655">
            <v>0</v>
          </cell>
          <cell r="K4655">
            <v>0</v>
          </cell>
          <cell r="L4655">
            <v>0</v>
          </cell>
          <cell r="M4655">
            <v>200</v>
          </cell>
          <cell r="N4655">
            <v>200</v>
          </cell>
        </row>
        <row r="4656">
          <cell r="G4656" t="str">
            <v>EA756000</v>
          </cell>
          <cell r="H4656" t="str">
            <v>LA</v>
          </cell>
          <cell r="I4656">
            <v>0</v>
          </cell>
          <cell r="J4656">
            <v>0</v>
          </cell>
          <cell r="K4656">
            <v>0</v>
          </cell>
          <cell r="L4656">
            <v>0</v>
          </cell>
          <cell r="M4656">
            <v>0</v>
          </cell>
          <cell r="N4656">
            <v>0</v>
          </cell>
        </row>
        <row r="4657">
          <cell r="G4657" t="str">
            <v>EA756642</v>
          </cell>
          <cell r="H4657" t="str">
            <v>LA</v>
          </cell>
          <cell r="I4657">
            <v>300</v>
          </cell>
          <cell r="J4657">
            <v>0</v>
          </cell>
          <cell r="K4657">
            <v>0</v>
          </cell>
          <cell r="L4657">
            <v>0</v>
          </cell>
          <cell r="M4657">
            <v>300</v>
          </cell>
          <cell r="N4657">
            <v>300</v>
          </cell>
        </row>
        <row r="4658">
          <cell r="G4658" t="str">
            <v>EA763010</v>
          </cell>
          <cell r="H4658" t="str">
            <v>LA</v>
          </cell>
          <cell r="I4658">
            <v>5300</v>
          </cell>
          <cell r="J4658">
            <v>100</v>
          </cell>
          <cell r="K4658">
            <v>-1400</v>
          </cell>
          <cell r="L4658">
            <v>0</v>
          </cell>
          <cell r="M4658">
            <v>4000</v>
          </cell>
          <cell r="N4658">
            <v>0</v>
          </cell>
        </row>
        <row r="4659">
          <cell r="G4659" t="str">
            <v>EA763130</v>
          </cell>
          <cell r="H4659" t="str">
            <v>LA</v>
          </cell>
          <cell r="I4659">
            <v>22700</v>
          </cell>
          <cell r="J4659">
            <v>600</v>
          </cell>
          <cell r="K4659">
            <v>-22700</v>
          </cell>
          <cell r="L4659">
            <v>0</v>
          </cell>
          <cell r="M4659">
            <v>600</v>
          </cell>
          <cell r="N4659">
            <v>300</v>
          </cell>
        </row>
        <row r="4660">
          <cell r="G4660" t="str">
            <v>EA763131</v>
          </cell>
          <cell r="H4660" t="str">
            <v>LA</v>
          </cell>
          <cell r="I4660">
            <v>0</v>
          </cell>
          <cell r="J4660">
            <v>300</v>
          </cell>
          <cell r="K4660">
            <v>10400</v>
          </cell>
          <cell r="L4660">
            <v>0</v>
          </cell>
          <cell r="M4660">
            <v>10700</v>
          </cell>
          <cell r="N4660">
            <v>200</v>
          </cell>
        </row>
        <row r="4661">
          <cell r="G4661" t="str">
            <v>EA763330</v>
          </cell>
          <cell r="H4661" t="str">
            <v>LA</v>
          </cell>
          <cell r="I4661">
            <v>1600</v>
          </cell>
          <cell r="J4661">
            <v>0</v>
          </cell>
          <cell r="K4661">
            <v>-1600</v>
          </cell>
          <cell r="L4661">
            <v>0</v>
          </cell>
          <cell r="M4661">
            <v>0</v>
          </cell>
          <cell r="N4661">
            <v>0</v>
          </cell>
        </row>
        <row r="4662">
          <cell r="G4662" t="str">
            <v>EA763410</v>
          </cell>
          <cell r="H4662" t="str">
            <v>LA</v>
          </cell>
          <cell r="I4662">
            <v>1100</v>
          </cell>
          <cell r="J4662">
            <v>0</v>
          </cell>
          <cell r="K4662">
            <v>0</v>
          </cell>
          <cell r="L4662">
            <v>0</v>
          </cell>
          <cell r="M4662">
            <v>1100</v>
          </cell>
          <cell r="N4662">
            <v>0</v>
          </cell>
        </row>
        <row r="4663">
          <cell r="G4663" t="str">
            <v>EA763530</v>
          </cell>
          <cell r="H4663" t="str">
            <v>LA</v>
          </cell>
          <cell r="I4663">
            <v>2500</v>
          </cell>
          <cell r="J4663">
            <v>100</v>
          </cell>
          <cell r="K4663">
            <v>-2500</v>
          </cell>
          <cell r="L4663">
            <v>0</v>
          </cell>
          <cell r="M4663">
            <v>100</v>
          </cell>
          <cell r="N4663">
            <v>0</v>
          </cell>
        </row>
        <row r="4664">
          <cell r="G4664" t="str">
            <v>EA764012</v>
          </cell>
          <cell r="H4664" t="str">
            <v>LA</v>
          </cell>
          <cell r="N4664">
            <v>8000</v>
          </cell>
        </row>
        <row r="4665">
          <cell r="G4665" t="str">
            <v>EA764400</v>
          </cell>
          <cell r="H4665" t="str">
            <v>LA</v>
          </cell>
          <cell r="I4665">
            <v>0</v>
          </cell>
          <cell r="J4665">
            <v>100</v>
          </cell>
          <cell r="K4665">
            <v>5500</v>
          </cell>
          <cell r="L4665">
            <v>0</v>
          </cell>
          <cell r="M4665">
            <v>5600</v>
          </cell>
          <cell r="N4665">
            <v>5500</v>
          </cell>
        </row>
        <row r="4666">
          <cell r="G4666" t="str">
            <v>EA764810</v>
          </cell>
          <cell r="H4666" t="str">
            <v>LA</v>
          </cell>
          <cell r="I4666">
            <v>500</v>
          </cell>
          <cell r="J4666">
            <v>0</v>
          </cell>
          <cell r="K4666">
            <v>200</v>
          </cell>
          <cell r="L4666">
            <v>0</v>
          </cell>
          <cell r="M4666">
            <v>700</v>
          </cell>
          <cell r="N4666">
            <v>0</v>
          </cell>
        </row>
        <row r="4667">
          <cell r="G4667" t="str">
            <v>EA765000</v>
          </cell>
          <cell r="H4667" t="str">
            <v>LA</v>
          </cell>
          <cell r="I4667">
            <v>1000</v>
          </cell>
          <cell r="J4667">
            <v>0</v>
          </cell>
          <cell r="K4667">
            <v>0</v>
          </cell>
          <cell r="L4667">
            <v>0</v>
          </cell>
          <cell r="M4667">
            <v>1000</v>
          </cell>
          <cell r="N4667">
            <v>0</v>
          </cell>
        </row>
        <row r="4668">
          <cell r="G4668" t="str">
            <v>EA765510</v>
          </cell>
          <cell r="H4668" t="str">
            <v>LA</v>
          </cell>
          <cell r="I4668">
            <v>7000</v>
          </cell>
          <cell r="J4668">
            <v>200</v>
          </cell>
          <cell r="K4668">
            <v>-400</v>
          </cell>
          <cell r="L4668">
            <v>0</v>
          </cell>
          <cell r="M4668">
            <v>6800</v>
          </cell>
          <cell r="N4668">
            <v>0</v>
          </cell>
        </row>
        <row r="4669">
          <cell r="G4669" t="str">
            <v>EA765511</v>
          </cell>
          <cell r="H4669" t="str">
            <v>LA</v>
          </cell>
          <cell r="I4669">
            <v>0</v>
          </cell>
          <cell r="J4669">
            <v>0</v>
          </cell>
          <cell r="K4669">
            <v>0</v>
          </cell>
          <cell r="L4669">
            <v>0</v>
          </cell>
          <cell r="M4669">
            <v>0</v>
          </cell>
          <cell r="N4669">
            <v>0</v>
          </cell>
        </row>
        <row r="4670">
          <cell r="G4670" t="str">
            <v>EA765940</v>
          </cell>
          <cell r="H4670" t="str">
            <v>LA</v>
          </cell>
          <cell r="I4670">
            <v>0</v>
          </cell>
          <cell r="J4670">
            <v>0</v>
          </cell>
          <cell r="K4670">
            <v>0</v>
          </cell>
          <cell r="L4670">
            <v>0</v>
          </cell>
          <cell r="M4670">
            <v>0</v>
          </cell>
          <cell r="N4670">
            <v>0</v>
          </cell>
        </row>
        <row r="4671">
          <cell r="G4671" t="str">
            <v>EA766000</v>
          </cell>
          <cell r="H4671" t="str">
            <v>LA</v>
          </cell>
          <cell r="I4671">
            <v>0</v>
          </cell>
          <cell r="J4671">
            <v>0</v>
          </cell>
          <cell r="K4671">
            <v>600</v>
          </cell>
          <cell r="L4671">
            <v>0</v>
          </cell>
          <cell r="M4671">
            <v>600</v>
          </cell>
          <cell r="N4671">
            <v>600</v>
          </cell>
        </row>
        <row r="4672">
          <cell r="G4672" t="str">
            <v>EA766642</v>
          </cell>
          <cell r="H4672" t="str">
            <v>LA</v>
          </cell>
          <cell r="I4672">
            <v>200</v>
          </cell>
          <cell r="J4672">
            <v>0</v>
          </cell>
          <cell r="K4672">
            <v>0</v>
          </cell>
          <cell r="L4672">
            <v>0</v>
          </cell>
          <cell r="M4672">
            <v>200</v>
          </cell>
          <cell r="N4672">
            <v>400</v>
          </cell>
        </row>
        <row r="4673">
          <cell r="G4673" t="str">
            <v>EA773010</v>
          </cell>
          <cell r="H4673" t="str">
            <v>LA</v>
          </cell>
          <cell r="I4673">
            <v>2000</v>
          </cell>
          <cell r="J4673">
            <v>100</v>
          </cell>
          <cell r="K4673">
            <v>0</v>
          </cell>
          <cell r="L4673">
            <v>0</v>
          </cell>
          <cell r="M4673">
            <v>2100</v>
          </cell>
          <cell r="N4673">
            <v>0</v>
          </cell>
        </row>
        <row r="4674">
          <cell r="G4674" t="str">
            <v>EA773131</v>
          </cell>
          <cell r="H4674" t="str">
            <v>LA</v>
          </cell>
          <cell r="I4674">
            <v>0</v>
          </cell>
          <cell r="J4674">
            <v>100</v>
          </cell>
          <cell r="K4674">
            <v>4500</v>
          </cell>
          <cell r="L4674">
            <v>0</v>
          </cell>
          <cell r="M4674">
            <v>4600</v>
          </cell>
          <cell r="N4674">
            <v>0</v>
          </cell>
        </row>
        <row r="4675">
          <cell r="G4675" t="str">
            <v>EA773410</v>
          </cell>
          <cell r="H4675" t="str">
            <v>LA</v>
          </cell>
          <cell r="I4675">
            <v>400</v>
          </cell>
          <cell r="J4675">
            <v>0</v>
          </cell>
          <cell r="K4675">
            <v>0</v>
          </cell>
          <cell r="L4675">
            <v>0</v>
          </cell>
          <cell r="M4675">
            <v>400</v>
          </cell>
          <cell r="N4675">
            <v>0</v>
          </cell>
        </row>
        <row r="4676">
          <cell r="G4676" t="str">
            <v>EA773580</v>
          </cell>
          <cell r="H4676" t="str">
            <v>LA</v>
          </cell>
          <cell r="I4676">
            <v>0</v>
          </cell>
          <cell r="J4676">
            <v>0</v>
          </cell>
          <cell r="K4676">
            <v>0</v>
          </cell>
          <cell r="L4676">
            <v>0</v>
          </cell>
          <cell r="M4676">
            <v>0</v>
          </cell>
          <cell r="N4676">
            <v>0</v>
          </cell>
        </row>
        <row r="4677">
          <cell r="G4677" t="str">
            <v>EA773581</v>
          </cell>
          <cell r="H4677" t="str">
            <v>LA</v>
          </cell>
          <cell r="I4677">
            <v>0</v>
          </cell>
          <cell r="J4677">
            <v>0</v>
          </cell>
          <cell r="K4677">
            <v>0</v>
          </cell>
          <cell r="L4677">
            <v>0</v>
          </cell>
          <cell r="M4677">
            <v>0</v>
          </cell>
          <cell r="N4677">
            <v>0</v>
          </cell>
        </row>
        <row r="4678">
          <cell r="G4678" t="str">
            <v>EA783010</v>
          </cell>
          <cell r="H4678" t="str">
            <v>LA</v>
          </cell>
          <cell r="I4678">
            <v>3900</v>
          </cell>
          <cell r="J4678">
            <v>100</v>
          </cell>
          <cell r="K4678">
            <v>-200</v>
          </cell>
          <cell r="L4678">
            <v>0</v>
          </cell>
          <cell r="M4678">
            <v>3800</v>
          </cell>
          <cell r="N4678">
            <v>0</v>
          </cell>
        </row>
        <row r="4679">
          <cell r="G4679" t="str">
            <v>EA783131</v>
          </cell>
          <cell r="H4679" t="str">
            <v>LA</v>
          </cell>
          <cell r="I4679">
            <v>19300</v>
          </cell>
          <cell r="J4679">
            <v>300</v>
          </cell>
          <cell r="K4679">
            <v>-8900</v>
          </cell>
          <cell r="L4679">
            <v>0</v>
          </cell>
          <cell r="M4679">
            <v>10700</v>
          </cell>
          <cell r="N4679">
            <v>200</v>
          </cell>
        </row>
        <row r="4680">
          <cell r="G4680" t="str">
            <v>EA783331</v>
          </cell>
          <cell r="H4680" t="str">
            <v>LA</v>
          </cell>
          <cell r="I4680">
            <v>1300</v>
          </cell>
          <cell r="J4680">
            <v>0</v>
          </cell>
          <cell r="K4680">
            <v>0</v>
          </cell>
          <cell r="L4680">
            <v>0</v>
          </cell>
          <cell r="M4680">
            <v>1300</v>
          </cell>
          <cell r="N4680">
            <v>0</v>
          </cell>
        </row>
        <row r="4681">
          <cell r="G4681" t="str">
            <v>EA783410</v>
          </cell>
          <cell r="H4681" t="str">
            <v>LA</v>
          </cell>
          <cell r="I4681">
            <v>800</v>
          </cell>
          <cell r="J4681">
            <v>0</v>
          </cell>
          <cell r="K4681">
            <v>0</v>
          </cell>
          <cell r="L4681">
            <v>0</v>
          </cell>
          <cell r="M4681">
            <v>800</v>
          </cell>
          <cell r="N4681">
            <v>0</v>
          </cell>
        </row>
        <row r="4682">
          <cell r="G4682" t="str">
            <v>EA783530</v>
          </cell>
          <cell r="H4682" t="str">
            <v>LA</v>
          </cell>
          <cell r="I4682">
            <v>2200</v>
          </cell>
          <cell r="J4682">
            <v>100</v>
          </cell>
          <cell r="K4682">
            <v>0</v>
          </cell>
          <cell r="L4682">
            <v>0</v>
          </cell>
          <cell r="M4682">
            <v>2300</v>
          </cell>
          <cell r="N4682">
            <v>0</v>
          </cell>
        </row>
        <row r="4683">
          <cell r="G4683" t="str">
            <v>EA783531</v>
          </cell>
          <cell r="H4683" t="str">
            <v>LA</v>
          </cell>
          <cell r="I4683">
            <v>0</v>
          </cell>
          <cell r="J4683">
            <v>0</v>
          </cell>
          <cell r="K4683">
            <v>0</v>
          </cell>
          <cell r="L4683">
            <v>0</v>
          </cell>
          <cell r="M4683">
            <v>0</v>
          </cell>
          <cell r="N4683">
            <v>0</v>
          </cell>
        </row>
        <row r="4684">
          <cell r="G4684" t="str">
            <v>EA784130</v>
          </cell>
          <cell r="H4684" t="str">
            <v>LA</v>
          </cell>
          <cell r="N4684">
            <v>3000</v>
          </cell>
        </row>
        <row r="4685">
          <cell r="G4685" t="str">
            <v>EA784400</v>
          </cell>
          <cell r="H4685" t="str">
            <v>LA</v>
          </cell>
          <cell r="I4685">
            <v>0</v>
          </cell>
          <cell r="J4685">
            <v>200</v>
          </cell>
          <cell r="K4685">
            <v>7500</v>
          </cell>
          <cell r="L4685">
            <v>0</v>
          </cell>
          <cell r="M4685">
            <v>7700</v>
          </cell>
          <cell r="N4685">
            <v>7500</v>
          </cell>
        </row>
        <row r="4686">
          <cell r="G4686" t="str">
            <v>EA784810</v>
          </cell>
          <cell r="H4686" t="str">
            <v>LA</v>
          </cell>
          <cell r="I4686">
            <v>300</v>
          </cell>
          <cell r="J4686">
            <v>0</v>
          </cell>
          <cell r="K4686">
            <v>100</v>
          </cell>
          <cell r="L4686">
            <v>0</v>
          </cell>
          <cell r="M4686">
            <v>400</v>
          </cell>
          <cell r="N4686">
            <v>-100</v>
          </cell>
        </row>
        <row r="4687">
          <cell r="G4687" t="str">
            <v>EA785510</v>
          </cell>
          <cell r="H4687" t="str">
            <v>LA</v>
          </cell>
          <cell r="I4687">
            <v>0</v>
          </cell>
          <cell r="J4687">
            <v>0</v>
          </cell>
          <cell r="K4687">
            <v>0</v>
          </cell>
          <cell r="L4687">
            <v>0</v>
          </cell>
          <cell r="M4687">
            <v>0</v>
          </cell>
          <cell r="N4687">
            <v>0</v>
          </cell>
        </row>
        <row r="4688">
          <cell r="G4688" t="str">
            <v>EA785511</v>
          </cell>
          <cell r="H4688" t="str">
            <v>LA</v>
          </cell>
          <cell r="I4688">
            <v>0</v>
          </cell>
          <cell r="J4688">
            <v>0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</row>
        <row r="4689">
          <cell r="G4689" t="str">
            <v>EA786000</v>
          </cell>
          <cell r="H4689" t="str">
            <v>LA</v>
          </cell>
          <cell r="I4689">
            <v>0</v>
          </cell>
          <cell r="J4689">
            <v>0</v>
          </cell>
          <cell r="K4689">
            <v>600</v>
          </cell>
          <cell r="L4689">
            <v>0</v>
          </cell>
          <cell r="M4689">
            <v>600</v>
          </cell>
          <cell r="N4689">
            <v>600</v>
          </cell>
        </row>
        <row r="4690">
          <cell r="G4690" t="str">
            <v>EA786642</v>
          </cell>
          <cell r="H4690" t="str">
            <v>LA</v>
          </cell>
          <cell r="I4690">
            <v>300</v>
          </cell>
          <cell r="J4690">
            <v>0</v>
          </cell>
          <cell r="K4690">
            <v>0</v>
          </cell>
          <cell r="L4690">
            <v>0</v>
          </cell>
          <cell r="M4690">
            <v>300</v>
          </cell>
          <cell r="N4690">
            <v>300</v>
          </cell>
        </row>
        <row r="4691">
          <cell r="G4691" t="str">
            <v>EA793010</v>
          </cell>
          <cell r="H4691" t="str">
            <v>LA</v>
          </cell>
          <cell r="I4691">
            <v>3900</v>
          </cell>
          <cell r="J4691">
            <v>100</v>
          </cell>
          <cell r="K4691">
            <v>0</v>
          </cell>
          <cell r="L4691">
            <v>0</v>
          </cell>
          <cell r="M4691">
            <v>4000</v>
          </cell>
          <cell r="N4691">
            <v>0</v>
          </cell>
        </row>
        <row r="4692">
          <cell r="G4692" t="str">
            <v>EA793131</v>
          </cell>
          <cell r="H4692" t="str">
            <v>LA</v>
          </cell>
          <cell r="I4692">
            <v>0</v>
          </cell>
          <cell r="J4692">
            <v>300</v>
          </cell>
          <cell r="K4692">
            <v>12500</v>
          </cell>
          <cell r="L4692">
            <v>0</v>
          </cell>
          <cell r="M4692">
            <v>12800</v>
          </cell>
          <cell r="N4692">
            <v>0</v>
          </cell>
        </row>
        <row r="4693">
          <cell r="G4693" t="str">
            <v>EA793331</v>
          </cell>
          <cell r="H4693" t="str">
            <v>LA</v>
          </cell>
          <cell r="I4693">
            <v>0</v>
          </cell>
          <cell r="J4693">
            <v>0</v>
          </cell>
          <cell r="K4693">
            <v>400</v>
          </cell>
          <cell r="L4693">
            <v>0</v>
          </cell>
          <cell r="M4693">
            <v>400</v>
          </cell>
          <cell r="N4693">
            <v>0</v>
          </cell>
        </row>
        <row r="4694">
          <cell r="G4694" t="str">
            <v>EA793410</v>
          </cell>
          <cell r="H4694" t="str">
            <v>LA</v>
          </cell>
          <cell r="I4694">
            <v>800</v>
          </cell>
          <cell r="J4694">
            <v>0</v>
          </cell>
          <cell r="K4694">
            <v>-800</v>
          </cell>
          <cell r="L4694">
            <v>0</v>
          </cell>
          <cell r="M4694">
            <v>0</v>
          </cell>
          <cell r="N4694">
            <v>0</v>
          </cell>
        </row>
        <row r="4695">
          <cell r="G4695" t="str">
            <v>EA793530</v>
          </cell>
          <cell r="H4695" t="str">
            <v>LA</v>
          </cell>
          <cell r="I4695">
            <v>0</v>
          </cell>
          <cell r="J4695">
            <v>0</v>
          </cell>
          <cell r="K4695">
            <v>0</v>
          </cell>
          <cell r="L4695">
            <v>0</v>
          </cell>
          <cell r="M4695">
            <v>0</v>
          </cell>
          <cell r="N4695">
            <v>0</v>
          </cell>
        </row>
        <row r="4696">
          <cell r="G4696" t="str">
            <v>EA793531</v>
          </cell>
          <cell r="H4696" t="str">
            <v>LA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</row>
        <row r="4697">
          <cell r="G4697" t="str">
            <v>EA793533</v>
          </cell>
          <cell r="H4697" t="str">
            <v>LA</v>
          </cell>
          <cell r="I4697">
            <v>0</v>
          </cell>
          <cell r="J4697">
            <v>0</v>
          </cell>
          <cell r="K4697">
            <v>400</v>
          </cell>
          <cell r="L4697">
            <v>0</v>
          </cell>
          <cell r="M4697">
            <v>400</v>
          </cell>
          <cell r="N4697">
            <v>0</v>
          </cell>
        </row>
        <row r="4698">
          <cell r="G4698" t="str">
            <v>EA793580</v>
          </cell>
          <cell r="H4698" t="str">
            <v>LA</v>
          </cell>
          <cell r="I4698">
            <v>0</v>
          </cell>
          <cell r="J4698">
            <v>0</v>
          </cell>
          <cell r="K4698">
            <v>0</v>
          </cell>
          <cell r="L4698">
            <v>0</v>
          </cell>
          <cell r="M4698">
            <v>0</v>
          </cell>
          <cell r="N4698">
            <v>0</v>
          </cell>
        </row>
        <row r="4699">
          <cell r="G4699" t="str">
            <v>EA793581</v>
          </cell>
          <cell r="H4699" t="str">
            <v>LA</v>
          </cell>
          <cell r="I4699">
            <v>0</v>
          </cell>
          <cell r="J4699">
            <v>0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</row>
        <row r="4700">
          <cell r="G4700" t="str">
            <v>EA794400</v>
          </cell>
          <cell r="H4700" t="str">
            <v>LA</v>
          </cell>
          <cell r="I4700">
            <v>0</v>
          </cell>
          <cell r="J4700">
            <v>200</v>
          </cell>
          <cell r="K4700">
            <v>6000</v>
          </cell>
          <cell r="L4700">
            <v>0</v>
          </cell>
          <cell r="M4700">
            <v>6200</v>
          </cell>
          <cell r="N4700">
            <v>6000</v>
          </cell>
        </row>
        <row r="4701">
          <cell r="G4701" t="str">
            <v>EA794810</v>
          </cell>
          <cell r="H4701" t="str">
            <v>LA</v>
          </cell>
          <cell r="I4701">
            <v>500</v>
          </cell>
          <cell r="J4701">
            <v>0</v>
          </cell>
          <cell r="K4701">
            <v>-200</v>
          </cell>
          <cell r="L4701">
            <v>-200</v>
          </cell>
          <cell r="M4701">
            <v>100</v>
          </cell>
          <cell r="N4701">
            <v>100</v>
          </cell>
        </row>
        <row r="4702">
          <cell r="G4702" t="str">
            <v>EA795000</v>
          </cell>
          <cell r="H4702" t="str">
            <v>LA</v>
          </cell>
          <cell r="I4702">
            <v>1000</v>
          </cell>
          <cell r="J4702">
            <v>0</v>
          </cell>
          <cell r="K4702">
            <v>0</v>
          </cell>
          <cell r="L4702">
            <v>0</v>
          </cell>
          <cell r="M4702">
            <v>1000</v>
          </cell>
          <cell r="N4702">
            <v>0</v>
          </cell>
        </row>
        <row r="4703">
          <cell r="G4703" t="str">
            <v>EA795510</v>
          </cell>
          <cell r="H4703" t="str">
            <v>LA</v>
          </cell>
          <cell r="I4703">
            <v>7000</v>
          </cell>
          <cell r="J4703">
            <v>200</v>
          </cell>
          <cell r="K4703">
            <v>-400</v>
          </cell>
          <cell r="L4703">
            <v>0</v>
          </cell>
          <cell r="M4703">
            <v>6800</v>
          </cell>
          <cell r="N4703">
            <v>0</v>
          </cell>
        </row>
        <row r="4704">
          <cell r="G4704" t="str">
            <v>EA795940</v>
          </cell>
          <cell r="H4704" t="str">
            <v>LA</v>
          </cell>
          <cell r="I4704">
            <v>0</v>
          </cell>
          <cell r="J4704">
            <v>0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</row>
        <row r="4705">
          <cell r="G4705" t="str">
            <v>EA796000</v>
          </cell>
          <cell r="H4705" t="str">
            <v>LA</v>
          </cell>
          <cell r="I4705">
            <v>0</v>
          </cell>
          <cell r="J4705">
            <v>0</v>
          </cell>
          <cell r="K4705">
            <v>600</v>
          </cell>
          <cell r="L4705">
            <v>0</v>
          </cell>
          <cell r="M4705">
            <v>600</v>
          </cell>
          <cell r="N4705">
            <v>600</v>
          </cell>
        </row>
        <row r="4706">
          <cell r="G4706" t="str">
            <v>EA803010</v>
          </cell>
          <cell r="H4706" t="str">
            <v>LA</v>
          </cell>
          <cell r="I4706">
            <v>3900</v>
          </cell>
          <cell r="J4706">
            <v>100</v>
          </cell>
          <cell r="K4706">
            <v>-300</v>
          </cell>
          <cell r="L4706">
            <v>0</v>
          </cell>
          <cell r="M4706">
            <v>3700</v>
          </cell>
          <cell r="N4706">
            <v>0</v>
          </cell>
        </row>
        <row r="4707">
          <cell r="G4707" t="str">
            <v>EA803131</v>
          </cell>
          <cell r="H4707" t="str">
            <v>LA</v>
          </cell>
          <cell r="I4707">
            <v>0</v>
          </cell>
          <cell r="J4707">
            <v>300</v>
          </cell>
          <cell r="K4707">
            <v>10400</v>
          </cell>
          <cell r="L4707">
            <v>0</v>
          </cell>
          <cell r="M4707">
            <v>10700</v>
          </cell>
          <cell r="N4707">
            <v>-200</v>
          </cell>
        </row>
        <row r="4708">
          <cell r="G4708" t="str">
            <v>EA803410</v>
          </cell>
          <cell r="H4708" t="str">
            <v>LA</v>
          </cell>
          <cell r="I4708">
            <v>800</v>
          </cell>
          <cell r="J4708">
            <v>0</v>
          </cell>
          <cell r="K4708">
            <v>0</v>
          </cell>
          <cell r="L4708">
            <v>0</v>
          </cell>
          <cell r="M4708">
            <v>800</v>
          </cell>
          <cell r="N4708">
            <v>0</v>
          </cell>
        </row>
        <row r="4709">
          <cell r="G4709" t="str">
            <v>EA803530</v>
          </cell>
          <cell r="H4709" t="str">
            <v>LA</v>
          </cell>
          <cell r="I4709">
            <v>0</v>
          </cell>
          <cell r="J4709">
            <v>0</v>
          </cell>
          <cell r="K4709">
            <v>0</v>
          </cell>
          <cell r="L4709">
            <v>0</v>
          </cell>
          <cell r="M4709">
            <v>0</v>
          </cell>
          <cell r="N4709">
            <v>0</v>
          </cell>
        </row>
        <row r="4710">
          <cell r="G4710" t="str">
            <v>EA803580</v>
          </cell>
          <cell r="H4710" t="str">
            <v>LA</v>
          </cell>
          <cell r="I4710">
            <v>0</v>
          </cell>
          <cell r="J4710">
            <v>0</v>
          </cell>
          <cell r="K4710">
            <v>0</v>
          </cell>
          <cell r="L4710">
            <v>0</v>
          </cell>
          <cell r="M4710">
            <v>0</v>
          </cell>
          <cell r="N4710">
            <v>0</v>
          </cell>
        </row>
        <row r="4711">
          <cell r="G4711" t="str">
            <v>EA803581</v>
          </cell>
          <cell r="H4711" t="str">
            <v>LA</v>
          </cell>
          <cell r="I4711">
            <v>0</v>
          </cell>
          <cell r="J4711">
            <v>0</v>
          </cell>
          <cell r="K4711">
            <v>0</v>
          </cell>
          <cell r="L4711">
            <v>0</v>
          </cell>
          <cell r="M4711">
            <v>0</v>
          </cell>
          <cell r="N4711">
            <v>0</v>
          </cell>
        </row>
        <row r="4712">
          <cell r="G4712" t="str">
            <v>EA804400</v>
          </cell>
          <cell r="H4712" t="str">
            <v>LA</v>
          </cell>
          <cell r="I4712">
            <v>0</v>
          </cell>
          <cell r="J4712">
            <v>100</v>
          </cell>
          <cell r="K4712">
            <v>3200</v>
          </cell>
          <cell r="L4712">
            <v>0</v>
          </cell>
          <cell r="M4712">
            <v>3300</v>
          </cell>
          <cell r="N4712">
            <v>3200</v>
          </cell>
        </row>
        <row r="4713">
          <cell r="G4713" t="str">
            <v>EA804810</v>
          </cell>
          <cell r="H4713" t="str">
            <v>LA</v>
          </cell>
          <cell r="I4713">
            <v>100</v>
          </cell>
          <cell r="J4713">
            <v>0</v>
          </cell>
          <cell r="K4713">
            <v>300</v>
          </cell>
          <cell r="L4713">
            <v>0</v>
          </cell>
          <cell r="M4713">
            <v>400</v>
          </cell>
          <cell r="N4713">
            <v>0</v>
          </cell>
        </row>
        <row r="4714">
          <cell r="G4714" t="str">
            <v>EA806000</v>
          </cell>
          <cell r="H4714" t="str">
            <v>LA</v>
          </cell>
          <cell r="I4714">
            <v>0</v>
          </cell>
          <cell r="J4714">
            <v>0</v>
          </cell>
          <cell r="K4714">
            <v>600</v>
          </cell>
          <cell r="L4714">
            <v>0</v>
          </cell>
          <cell r="M4714">
            <v>600</v>
          </cell>
          <cell r="N4714">
            <v>600</v>
          </cell>
        </row>
        <row r="4715">
          <cell r="G4715" t="str">
            <v>EA806642</v>
          </cell>
          <cell r="H4715" t="str">
            <v>LA</v>
          </cell>
          <cell r="I4715">
            <v>300</v>
          </cell>
          <cell r="J4715">
            <v>0</v>
          </cell>
          <cell r="K4715">
            <v>0</v>
          </cell>
          <cell r="L4715">
            <v>0</v>
          </cell>
          <cell r="M4715">
            <v>300</v>
          </cell>
          <cell r="N4715">
            <v>300</v>
          </cell>
        </row>
        <row r="4716">
          <cell r="G4716" t="str">
            <v>EA813010</v>
          </cell>
          <cell r="H4716" t="str">
            <v>LA</v>
          </cell>
          <cell r="I4716">
            <v>2000</v>
          </cell>
          <cell r="J4716">
            <v>100</v>
          </cell>
          <cell r="K4716">
            <v>1800</v>
          </cell>
          <cell r="L4716">
            <v>0</v>
          </cell>
          <cell r="M4716">
            <v>3900</v>
          </cell>
          <cell r="N4716">
            <v>0</v>
          </cell>
        </row>
        <row r="4717">
          <cell r="G4717" t="str">
            <v>EA813131</v>
          </cell>
          <cell r="H4717" t="str">
            <v>LA</v>
          </cell>
          <cell r="I4717">
            <v>0</v>
          </cell>
          <cell r="J4717">
            <v>200</v>
          </cell>
          <cell r="K4717">
            <v>7500</v>
          </cell>
          <cell r="L4717">
            <v>0</v>
          </cell>
          <cell r="M4717">
            <v>7700</v>
          </cell>
          <cell r="N4717">
            <v>100</v>
          </cell>
        </row>
        <row r="4718">
          <cell r="G4718" t="str">
            <v>EA813210</v>
          </cell>
          <cell r="H4718" t="str">
            <v>LA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</row>
        <row r="4719">
          <cell r="G4719" t="str">
            <v>EA813331</v>
          </cell>
          <cell r="H4719" t="str">
            <v>LA</v>
          </cell>
          <cell r="I4719">
            <v>0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</row>
        <row r="4720">
          <cell r="G4720" t="str">
            <v>EA813410</v>
          </cell>
          <cell r="H4720" t="str">
            <v>LA</v>
          </cell>
          <cell r="I4720">
            <v>400</v>
          </cell>
          <cell r="J4720">
            <v>0</v>
          </cell>
          <cell r="K4720">
            <v>0</v>
          </cell>
          <cell r="L4720">
            <v>0</v>
          </cell>
          <cell r="M4720">
            <v>400</v>
          </cell>
          <cell r="N4720">
            <v>0</v>
          </cell>
        </row>
        <row r="4721">
          <cell r="G4721" t="str">
            <v>EA813531</v>
          </cell>
          <cell r="H4721" t="str">
            <v>LA</v>
          </cell>
          <cell r="I4721">
            <v>0</v>
          </cell>
          <cell r="J4721">
            <v>0</v>
          </cell>
          <cell r="K4721">
            <v>0</v>
          </cell>
          <cell r="L4721">
            <v>0</v>
          </cell>
          <cell r="M4721">
            <v>0</v>
          </cell>
          <cell r="N4721">
            <v>0</v>
          </cell>
        </row>
        <row r="4722">
          <cell r="G4722" t="str">
            <v>EA814400</v>
          </cell>
          <cell r="H4722" t="str">
            <v>LA</v>
          </cell>
          <cell r="I4722">
            <v>0</v>
          </cell>
          <cell r="J4722">
            <v>100</v>
          </cell>
          <cell r="K4722">
            <v>2100</v>
          </cell>
          <cell r="L4722">
            <v>0</v>
          </cell>
          <cell r="M4722">
            <v>2200</v>
          </cell>
          <cell r="N4722">
            <v>2100</v>
          </cell>
        </row>
        <row r="4723">
          <cell r="G4723" t="str">
            <v>EA814810</v>
          </cell>
          <cell r="H4723" t="str">
            <v>LA</v>
          </cell>
          <cell r="I4723">
            <v>200</v>
          </cell>
          <cell r="J4723">
            <v>0</v>
          </cell>
          <cell r="K4723">
            <v>600</v>
          </cell>
          <cell r="L4723">
            <v>0</v>
          </cell>
          <cell r="M4723">
            <v>800</v>
          </cell>
          <cell r="N4723">
            <v>0</v>
          </cell>
        </row>
        <row r="4724">
          <cell r="G4724" t="str">
            <v>EA815000</v>
          </cell>
          <cell r="H4724" t="str">
            <v>LA</v>
          </cell>
          <cell r="I4724">
            <v>1000</v>
          </cell>
          <cell r="J4724">
            <v>0</v>
          </cell>
          <cell r="K4724">
            <v>0</v>
          </cell>
          <cell r="L4724">
            <v>0</v>
          </cell>
          <cell r="M4724">
            <v>1000</v>
          </cell>
          <cell r="N4724">
            <v>0</v>
          </cell>
        </row>
        <row r="4725">
          <cell r="G4725" t="str">
            <v>EA815510</v>
          </cell>
          <cell r="H4725" t="str">
            <v>LA</v>
          </cell>
          <cell r="I4725">
            <v>7000</v>
          </cell>
          <cell r="J4725">
            <v>200</v>
          </cell>
          <cell r="K4725">
            <v>-400</v>
          </cell>
          <cell r="L4725">
            <v>0</v>
          </cell>
          <cell r="M4725">
            <v>6800</v>
          </cell>
          <cell r="N4725">
            <v>0</v>
          </cell>
        </row>
        <row r="4726">
          <cell r="G4726" t="str">
            <v>EA815511</v>
          </cell>
          <cell r="H4726" t="str">
            <v>LA</v>
          </cell>
          <cell r="I4726">
            <v>0</v>
          </cell>
          <cell r="J4726">
            <v>0</v>
          </cell>
          <cell r="K4726">
            <v>0</v>
          </cell>
          <cell r="L4726">
            <v>0</v>
          </cell>
          <cell r="M4726">
            <v>0</v>
          </cell>
          <cell r="N4726">
            <v>0</v>
          </cell>
        </row>
        <row r="4727">
          <cell r="G4727" t="str">
            <v>EA815940</v>
          </cell>
          <cell r="H4727" t="str">
            <v>LA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</row>
        <row r="4728">
          <cell r="G4728" t="str">
            <v>EA816000</v>
          </cell>
          <cell r="H4728" t="str">
            <v>LA</v>
          </cell>
          <cell r="I4728">
            <v>0</v>
          </cell>
          <cell r="J4728">
            <v>0</v>
          </cell>
          <cell r="K4728">
            <v>0</v>
          </cell>
          <cell r="L4728">
            <v>0</v>
          </cell>
          <cell r="M4728">
            <v>0</v>
          </cell>
          <cell r="N4728">
            <v>0</v>
          </cell>
        </row>
        <row r="4729">
          <cell r="G4729" t="str">
            <v>EA823010</v>
          </cell>
          <cell r="H4729" t="str">
            <v>LA</v>
          </cell>
          <cell r="I4729">
            <v>2000</v>
          </cell>
          <cell r="J4729">
            <v>100</v>
          </cell>
          <cell r="K4729">
            <v>1700</v>
          </cell>
          <cell r="L4729">
            <v>0</v>
          </cell>
          <cell r="M4729">
            <v>3800</v>
          </cell>
          <cell r="N4729">
            <v>0</v>
          </cell>
        </row>
        <row r="4730">
          <cell r="G4730" t="str">
            <v>EA823131</v>
          </cell>
          <cell r="H4730" t="str">
            <v>LA</v>
          </cell>
          <cell r="I4730">
            <v>3700</v>
          </cell>
          <cell r="J4730">
            <v>200</v>
          </cell>
          <cell r="K4730">
            <v>3400</v>
          </cell>
          <cell r="L4730">
            <v>0</v>
          </cell>
          <cell r="M4730">
            <v>7300</v>
          </cell>
          <cell r="N4730">
            <v>0</v>
          </cell>
        </row>
        <row r="4731">
          <cell r="G4731" t="str">
            <v>EA823330</v>
          </cell>
          <cell r="H4731" t="str">
            <v>LA</v>
          </cell>
          <cell r="I4731">
            <v>0</v>
          </cell>
          <cell r="J4731">
            <v>0</v>
          </cell>
          <cell r="K4731">
            <v>0</v>
          </cell>
          <cell r="L4731">
            <v>0</v>
          </cell>
          <cell r="M4731">
            <v>0</v>
          </cell>
          <cell r="N4731">
            <v>0</v>
          </cell>
        </row>
        <row r="4732">
          <cell r="G4732" t="str">
            <v>EA823331</v>
          </cell>
          <cell r="H4732" t="str">
            <v>LA</v>
          </cell>
          <cell r="I4732">
            <v>0</v>
          </cell>
          <cell r="J4732">
            <v>0</v>
          </cell>
          <cell r="K4732">
            <v>200</v>
          </cell>
          <cell r="L4732">
            <v>0</v>
          </cell>
          <cell r="M4732">
            <v>200</v>
          </cell>
          <cell r="N4732">
            <v>0</v>
          </cell>
        </row>
        <row r="4733">
          <cell r="G4733" t="str">
            <v>EA823410</v>
          </cell>
          <cell r="H4733" t="str">
            <v>LA</v>
          </cell>
          <cell r="I4733">
            <v>400</v>
          </cell>
          <cell r="J4733">
            <v>0</v>
          </cell>
          <cell r="K4733">
            <v>0</v>
          </cell>
          <cell r="L4733">
            <v>0</v>
          </cell>
          <cell r="M4733">
            <v>400</v>
          </cell>
          <cell r="N4733">
            <v>0</v>
          </cell>
        </row>
        <row r="4734">
          <cell r="G4734" t="str">
            <v>EA823530</v>
          </cell>
          <cell r="H4734" t="str">
            <v>LA</v>
          </cell>
          <cell r="I4734">
            <v>400</v>
          </cell>
          <cell r="J4734">
            <v>0</v>
          </cell>
          <cell r="K4734">
            <v>0</v>
          </cell>
          <cell r="L4734">
            <v>0</v>
          </cell>
          <cell r="M4734">
            <v>400</v>
          </cell>
          <cell r="N4734">
            <v>0</v>
          </cell>
        </row>
        <row r="4735">
          <cell r="G4735" t="str">
            <v>EA823531</v>
          </cell>
          <cell r="H4735" t="str">
            <v>LA</v>
          </cell>
          <cell r="I4735">
            <v>0</v>
          </cell>
          <cell r="J4735">
            <v>0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</row>
        <row r="4736">
          <cell r="G4736" t="str">
            <v>EA823533</v>
          </cell>
          <cell r="H4736" t="str">
            <v>LA</v>
          </cell>
          <cell r="I4736">
            <v>0</v>
          </cell>
          <cell r="J4736">
            <v>0</v>
          </cell>
          <cell r="K4736">
            <v>200</v>
          </cell>
          <cell r="L4736">
            <v>0</v>
          </cell>
          <cell r="M4736">
            <v>200</v>
          </cell>
          <cell r="N4736">
            <v>0</v>
          </cell>
        </row>
        <row r="4737">
          <cell r="G4737" t="str">
            <v>EA824400</v>
          </cell>
          <cell r="H4737" t="str">
            <v>LA</v>
          </cell>
          <cell r="I4737">
            <v>0</v>
          </cell>
          <cell r="J4737">
            <v>100</v>
          </cell>
          <cell r="K4737">
            <v>3800</v>
          </cell>
          <cell r="L4737">
            <v>0</v>
          </cell>
          <cell r="M4737">
            <v>3900</v>
          </cell>
          <cell r="N4737">
            <v>3000</v>
          </cell>
        </row>
        <row r="4738">
          <cell r="G4738" t="str">
            <v>EA824810</v>
          </cell>
          <cell r="H4738" t="str">
            <v>LA</v>
          </cell>
          <cell r="I4738">
            <v>300</v>
          </cell>
          <cell r="J4738">
            <v>0</v>
          </cell>
          <cell r="K4738">
            <v>0</v>
          </cell>
          <cell r="L4738">
            <v>0</v>
          </cell>
          <cell r="M4738">
            <v>300</v>
          </cell>
          <cell r="N4738">
            <v>0</v>
          </cell>
        </row>
        <row r="4739">
          <cell r="G4739" t="str">
            <v>EA826000</v>
          </cell>
          <cell r="H4739" t="str">
            <v>LA</v>
          </cell>
          <cell r="I4739">
            <v>0</v>
          </cell>
          <cell r="J4739">
            <v>0</v>
          </cell>
          <cell r="K4739">
            <v>0</v>
          </cell>
          <cell r="L4739">
            <v>0</v>
          </cell>
          <cell r="M4739">
            <v>0</v>
          </cell>
          <cell r="N4739">
            <v>0</v>
          </cell>
        </row>
        <row r="4740">
          <cell r="G4740" t="str">
            <v>EA826642</v>
          </cell>
          <cell r="H4740" t="str">
            <v>LA</v>
          </cell>
          <cell r="I4740">
            <v>200</v>
          </cell>
          <cell r="J4740">
            <v>0</v>
          </cell>
          <cell r="K4740">
            <v>0</v>
          </cell>
          <cell r="L4740">
            <v>0</v>
          </cell>
          <cell r="M4740">
            <v>200</v>
          </cell>
          <cell r="N4740">
            <v>300</v>
          </cell>
        </row>
        <row r="4741">
          <cell r="G4741" t="str">
            <v>EA833010</v>
          </cell>
          <cell r="H4741" t="str">
            <v>LA</v>
          </cell>
          <cell r="I4741">
            <v>3200</v>
          </cell>
          <cell r="J4741">
            <v>0</v>
          </cell>
          <cell r="K4741">
            <v>-2100</v>
          </cell>
          <cell r="L4741">
            <v>0</v>
          </cell>
          <cell r="M4741">
            <v>1100</v>
          </cell>
          <cell r="N4741">
            <v>0</v>
          </cell>
        </row>
        <row r="4742">
          <cell r="G4742" t="str">
            <v>EA833131</v>
          </cell>
          <cell r="H4742" t="str">
            <v>LA</v>
          </cell>
          <cell r="I4742">
            <v>59800</v>
          </cell>
          <cell r="J4742">
            <v>200</v>
          </cell>
          <cell r="K4742">
            <v>-47600</v>
          </cell>
          <cell r="L4742">
            <v>0</v>
          </cell>
          <cell r="M4742">
            <v>12400</v>
          </cell>
          <cell r="N4742">
            <v>0</v>
          </cell>
        </row>
        <row r="4743">
          <cell r="G4743" t="str">
            <v>EA833330</v>
          </cell>
          <cell r="H4743" t="str">
            <v>LA</v>
          </cell>
          <cell r="I4743">
            <v>0</v>
          </cell>
          <cell r="J4743">
            <v>0</v>
          </cell>
          <cell r="K4743">
            <v>0</v>
          </cell>
          <cell r="L4743">
            <v>0</v>
          </cell>
          <cell r="M4743">
            <v>0</v>
          </cell>
          <cell r="N4743">
            <v>0</v>
          </cell>
        </row>
        <row r="4744">
          <cell r="G4744" t="str">
            <v>EA833331</v>
          </cell>
          <cell r="H4744" t="str">
            <v>LA</v>
          </cell>
          <cell r="I4744">
            <v>4100</v>
          </cell>
          <cell r="J4744">
            <v>100</v>
          </cell>
          <cell r="K4744">
            <v>-3000</v>
          </cell>
          <cell r="L4744">
            <v>0</v>
          </cell>
          <cell r="M4744">
            <v>1200</v>
          </cell>
          <cell r="N4744">
            <v>0</v>
          </cell>
        </row>
        <row r="4745">
          <cell r="G4745" t="str">
            <v>EA833410</v>
          </cell>
          <cell r="H4745" t="str">
            <v>LA</v>
          </cell>
          <cell r="I4745">
            <v>600</v>
          </cell>
          <cell r="J4745">
            <v>0</v>
          </cell>
          <cell r="K4745">
            <v>0</v>
          </cell>
          <cell r="L4745">
            <v>0</v>
          </cell>
          <cell r="M4745">
            <v>600</v>
          </cell>
          <cell r="N4745">
            <v>0</v>
          </cell>
        </row>
        <row r="4746">
          <cell r="G4746" t="str">
            <v>EA833530</v>
          </cell>
          <cell r="H4746" t="str">
            <v>LA</v>
          </cell>
          <cell r="I4746">
            <v>6700</v>
          </cell>
          <cell r="J4746">
            <v>200</v>
          </cell>
          <cell r="K4746">
            <v>-6000</v>
          </cell>
          <cell r="L4746">
            <v>0</v>
          </cell>
          <cell r="M4746">
            <v>900</v>
          </cell>
          <cell r="N4746">
            <v>0</v>
          </cell>
        </row>
        <row r="4747">
          <cell r="G4747" t="str">
            <v>EA833531</v>
          </cell>
          <cell r="H4747" t="str">
            <v>LA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0</v>
          </cell>
          <cell r="N4747">
            <v>0</v>
          </cell>
        </row>
        <row r="4748">
          <cell r="G4748" t="str">
            <v>EA833580</v>
          </cell>
          <cell r="H4748" t="str">
            <v>LA</v>
          </cell>
          <cell r="I4748">
            <v>0</v>
          </cell>
          <cell r="J4748">
            <v>0</v>
          </cell>
          <cell r="K4748">
            <v>0</v>
          </cell>
          <cell r="L4748">
            <v>0</v>
          </cell>
          <cell r="M4748">
            <v>0</v>
          </cell>
          <cell r="N4748">
            <v>0</v>
          </cell>
        </row>
        <row r="4749">
          <cell r="G4749" t="str">
            <v>EA833581</v>
          </cell>
          <cell r="H4749" t="str">
            <v>LA</v>
          </cell>
          <cell r="I4749">
            <v>0</v>
          </cell>
          <cell r="J4749">
            <v>0</v>
          </cell>
          <cell r="K4749">
            <v>0</v>
          </cell>
          <cell r="L4749">
            <v>0</v>
          </cell>
          <cell r="M4749">
            <v>0</v>
          </cell>
          <cell r="N4749">
            <v>0</v>
          </cell>
        </row>
        <row r="4750">
          <cell r="G4750" t="str">
            <v>EA834810</v>
          </cell>
          <cell r="H4750" t="str">
            <v>LA</v>
          </cell>
          <cell r="I4750">
            <v>300</v>
          </cell>
          <cell r="J4750">
            <v>0</v>
          </cell>
          <cell r="K4750">
            <v>-100</v>
          </cell>
          <cell r="L4750">
            <v>0</v>
          </cell>
          <cell r="M4750">
            <v>200</v>
          </cell>
          <cell r="N4750">
            <v>0</v>
          </cell>
        </row>
        <row r="4751">
          <cell r="G4751" t="str">
            <v>EA843010</v>
          </cell>
          <cell r="H4751" t="str">
            <v>LA</v>
          </cell>
          <cell r="I4751">
            <v>3900</v>
          </cell>
          <cell r="J4751">
            <v>100</v>
          </cell>
          <cell r="K4751">
            <v>0</v>
          </cell>
          <cell r="L4751">
            <v>0</v>
          </cell>
          <cell r="M4751">
            <v>4000</v>
          </cell>
          <cell r="N4751">
            <v>0</v>
          </cell>
        </row>
        <row r="4752">
          <cell r="G4752" t="str">
            <v>EA843131</v>
          </cell>
          <cell r="H4752" t="str">
            <v>LA</v>
          </cell>
          <cell r="I4752">
            <v>19300</v>
          </cell>
          <cell r="J4752">
            <v>300</v>
          </cell>
          <cell r="K4752">
            <v>-8900</v>
          </cell>
          <cell r="L4752">
            <v>0</v>
          </cell>
          <cell r="M4752">
            <v>10700</v>
          </cell>
          <cell r="N4752">
            <v>0</v>
          </cell>
        </row>
        <row r="4753">
          <cell r="G4753" t="str">
            <v>EA843331</v>
          </cell>
          <cell r="H4753" t="str">
            <v>LA</v>
          </cell>
          <cell r="I4753">
            <v>1300</v>
          </cell>
          <cell r="J4753">
            <v>0</v>
          </cell>
          <cell r="K4753">
            <v>0</v>
          </cell>
          <cell r="L4753">
            <v>0</v>
          </cell>
          <cell r="M4753">
            <v>1300</v>
          </cell>
          <cell r="N4753">
            <v>0</v>
          </cell>
        </row>
        <row r="4754">
          <cell r="G4754" t="str">
            <v>EA843410</v>
          </cell>
          <cell r="H4754" t="str">
            <v>LA</v>
          </cell>
          <cell r="I4754">
            <v>800</v>
          </cell>
          <cell r="J4754">
            <v>0</v>
          </cell>
          <cell r="K4754">
            <v>0</v>
          </cell>
          <cell r="L4754">
            <v>0</v>
          </cell>
          <cell r="M4754">
            <v>800</v>
          </cell>
          <cell r="N4754">
            <v>0</v>
          </cell>
        </row>
        <row r="4755">
          <cell r="G4755" t="str">
            <v>EA843530</v>
          </cell>
          <cell r="H4755" t="str">
            <v>LA</v>
          </cell>
          <cell r="I4755">
            <v>2200</v>
          </cell>
          <cell r="J4755">
            <v>100</v>
          </cell>
          <cell r="K4755">
            <v>0</v>
          </cell>
          <cell r="L4755">
            <v>0</v>
          </cell>
          <cell r="M4755">
            <v>2300</v>
          </cell>
          <cell r="N4755">
            <v>0</v>
          </cell>
        </row>
        <row r="4756">
          <cell r="G4756" t="str">
            <v>EA843531</v>
          </cell>
          <cell r="H4756" t="str">
            <v>LA</v>
          </cell>
          <cell r="I4756">
            <v>0</v>
          </cell>
          <cell r="J4756">
            <v>0</v>
          </cell>
          <cell r="K4756">
            <v>0</v>
          </cell>
          <cell r="L4756">
            <v>0</v>
          </cell>
          <cell r="M4756">
            <v>0</v>
          </cell>
          <cell r="N4756">
            <v>0</v>
          </cell>
        </row>
        <row r="4757">
          <cell r="G4757" t="str">
            <v>EA843533</v>
          </cell>
          <cell r="H4757" t="str">
            <v>LA</v>
          </cell>
          <cell r="I4757">
            <v>0</v>
          </cell>
          <cell r="J4757">
            <v>0</v>
          </cell>
          <cell r="K4757">
            <v>0</v>
          </cell>
          <cell r="L4757">
            <v>0</v>
          </cell>
          <cell r="M4757">
            <v>0</v>
          </cell>
          <cell r="N4757">
            <v>0</v>
          </cell>
        </row>
        <row r="4758">
          <cell r="G4758" t="str">
            <v>EA843580</v>
          </cell>
          <cell r="H4758" t="str">
            <v>LA</v>
          </cell>
          <cell r="I4758">
            <v>0</v>
          </cell>
          <cell r="J4758">
            <v>0</v>
          </cell>
          <cell r="K4758">
            <v>0</v>
          </cell>
          <cell r="L4758">
            <v>0</v>
          </cell>
          <cell r="M4758">
            <v>0</v>
          </cell>
          <cell r="N4758">
            <v>0</v>
          </cell>
        </row>
        <row r="4759">
          <cell r="G4759" t="str">
            <v>EA843581</v>
          </cell>
          <cell r="H4759" t="str">
            <v>LA</v>
          </cell>
          <cell r="I4759">
            <v>0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</row>
        <row r="4760">
          <cell r="G4760" t="str">
            <v>EA844400</v>
          </cell>
          <cell r="H4760" t="str">
            <v>LA</v>
          </cell>
          <cell r="I4760">
            <v>0</v>
          </cell>
          <cell r="J4760">
            <v>100</v>
          </cell>
          <cell r="K4760">
            <v>5700</v>
          </cell>
          <cell r="L4760">
            <v>0</v>
          </cell>
          <cell r="M4760">
            <v>5800</v>
          </cell>
          <cell r="N4760">
            <v>5700</v>
          </cell>
        </row>
        <row r="4761">
          <cell r="G4761" t="str">
            <v>EA844810</v>
          </cell>
          <cell r="H4761" t="str">
            <v>LA</v>
          </cell>
          <cell r="I4761">
            <v>300</v>
          </cell>
          <cell r="J4761">
            <v>0</v>
          </cell>
          <cell r="K4761">
            <v>0</v>
          </cell>
          <cell r="L4761">
            <v>0</v>
          </cell>
          <cell r="M4761">
            <v>300</v>
          </cell>
          <cell r="N4761">
            <v>0</v>
          </cell>
        </row>
        <row r="4762">
          <cell r="G4762" t="str">
            <v>EA846000</v>
          </cell>
          <cell r="H4762" t="str">
            <v>LA</v>
          </cell>
          <cell r="I4762">
            <v>0</v>
          </cell>
          <cell r="J4762">
            <v>0</v>
          </cell>
          <cell r="K4762">
            <v>600</v>
          </cell>
          <cell r="L4762">
            <v>0</v>
          </cell>
          <cell r="M4762">
            <v>600</v>
          </cell>
          <cell r="N4762">
            <v>600</v>
          </cell>
        </row>
        <row r="4763">
          <cell r="G4763" t="str">
            <v>EA846642</v>
          </cell>
          <cell r="H4763" t="str">
            <v>LA</v>
          </cell>
          <cell r="I4763">
            <v>400</v>
          </cell>
          <cell r="J4763">
            <v>0</v>
          </cell>
          <cell r="K4763">
            <v>0</v>
          </cell>
          <cell r="L4763">
            <v>0</v>
          </cell>
          <cell r="M4763">
            <v>400</v>
          </cell>
          <cell r="N4763">
            <v>0</v>
          </cell>
        </row>
        <row r="4764">
          <cell r="G4764" t="str">
            <v>EA853010</v>
          </cell>
          <cell r="H4764" t="str">
            <v>LA</v>
          </cell>
          <cell r="I4764">
            <v>3900</v>
          </cell>
          <cell r="J4764">
            <v>100</v>
          </cell>
          <cell r="K4764">
            <v>-200</v>
          </cell>
          <cell r="L4764">
            <v>0</v>
          </cell>
          <cell r="M4764">
            <v>3800</v>
          </cell>
          <cell r="N4764">
            <v>0</v>
          </cell>
        </row>
        <row r="4765">
          <cell r="G4765" t="str">
            <v>EA853131</v>
          </cell>
          <cell r="H4765" t="str">
            <v>LA</v>
          </cell>
          <cell r="I4765">
            <v>0</v>
          </cell>
          <cell r="J4765">
            <v>300</v>
          </cell>
          <cell r="K4765">
            <v>10400</v>
          </cell>
          <cell r="L4765">
            <v>0</v>
          </cell>
          <cell r="M4765">
            <v>10700</v>
          </cell>
          <cell r="N4765">
            <v>0</v>
          </cell>
        </row>
        <row r="4766">
          <cell r="G4766" t="str">
            <v>EA853331</v>
          </cell>
          <cell r="H4766" t="str">
            <v>LA</v>
          </cell>
          <cell r="I4766">
            <v>0</v>
          </cell>
          <cell r="J4766">
            <v>0</v>
          </cell>
          <cell r="K4766">
            <v>200</v>
          </cell>
          <cell r="L4766">
            <v>0</v>
          </cell>
          <cell r="M4766">
            <v>200</v>
          </cell>
          <cell r="N4766">
            <v>0</v>
          </cell>
        </row>
        <row r="4767">
          <cell r="G4767" t="str">
            <v>EA853410</v>
          </cell>
          <cell r="H4767" t="str">
            <v>LA</v>
          </cell>
          <cell r="I4767">
            <v>800</v>
          </cell>
          <cell r="J4767">
            <v>0</v>
          </cell>
          <cell r="K4767">
            <v>0</v>
          </cell>
          <cell r="L4767">
            <v>0</v>
          </cell>
          <cell r="M4767">
            <v>800</v>
          </cell>
          <cell r="N4767">
            <v>0</v>
          </cell>
        </row>
        <row r="4768">
          <cell r="G4768" t="str">
            <v>EA853530</v>
          </cell>
          <cell r="H4768" t="str">
            <v>LA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</row>
        <row r="4769">
          <cell r="G4769" t="str">
            <v>EA853531</v>
          </cell>
          <cell r="H4769" t="str">
            <v>LA</v>
          </cell>
          <cell r="I4769">
            <v>0</v>
          </cell>
          <cell r="J4769">
            <v>0</v>
          </cell>
          <cell r="K4769">
            <v>0</v>
          </cell>
          <cell r="L4769">
            <v>0</v>
          </cell>
          <cell r="M4769">
            <v>0</v>
          </cell>
          <cell r="N4769">
            <v>0</v>
          </cell>
        </row>
        <row r="4770">
          <cell r="G4770" t="str">
            <v>EA853533</v>
          </cell>
          <cell r="H4770" t="str">
            <v>LA</v>
          </cell>
          <cell r="I4770">
            <v>0</v>
          </cell>
          <cell r="J4770">
            <v>0</v>
          </cell>
          <cell r="K4770">
            <v>100</v>
          </cell>
          <cell r="L4770">
            <v>0</v>
          </cell>
          <cell r="M4770">
            <v>100</v>
          </cell>
          <cell r="N4770">
            <v>0</v>
          </cell>
        </row>
        <row r="4771">
          <cell r="G4771" t="str">
            <v>EA853580</v>
          </cell>
          <cell r="H4771" t="str">
            <v>LA</v>
          </cell>
          <cell r="I4771">
            <v>0</v>
          </cell>
          <cell r="J4771">
            <v>0</v>
          </cell>
          <cell r="K4771">
            <v>0</v>
          </cell>
          <cell r="L4771">
            <v>0</v>
          </cell>
          <cell r="M4771">
            <v>0</v>
          </cell>
          <cell r="N4771">
            <v>0</v>
          </cell>
        </row>
        <row r="4772">
          <cell r="G4772" t="str">
            <v>EA853581</v>
          </cell>
          <cell r="H4772" t="str">
            <v>LA</v>
          </cell>
          <cell r="I4772">
            <v>0</v>
          </cell>
          <cell r="J4772">
            <v>0</v>
          </cell>
          <cell r="K4772">
            <v>0</v>
          </cell>
          <cell r="L4772">
            <v>0</v>
          </cell>
          <cell r="M4772">
            <v>0</v>
          </cell>
          <cell r="N4772">
            <v>0</v>
          </cell>
        </row>
        <row r="4773">
          <cell r="G4773" t="str">
            <v>EA854400</v>
          </cell>
          <cell r="H4773" t="str">
            <v>LA</v>
          </cell>
          <cell r="I4773">
            <v>0</v>
          </cell>
          <cell r="J4773">
            <v>100</v>
          </cell>
          <cell r="K4773">
            <v>5700</v>
          </cell>
          <cell r="L4773">
            <v>0</v>
          </cell>
          <cell r="M4773">
            <v>5800</v>
          </cell>
          <cell r="N4773">
            <v>5700</v>
          </cell>
        </row>
        <row r="4774">
          <cell r="G4774" t="str">
            <v>EA854810</v>
          </cell>
          <cell r="H4774" t="str">
            <v>LA</v>
          </cell>
          <cell r="I4774">
            <v>300</v>
          </cell>
          <cell r="J4774">
            <v>0</v>
          </cell>
          <cell r="K4774">
            <v>100</v>
          </cell>
          <cell r="L4774">
            <v>0</v>
          </cell>
          <cell r="M4774">
            <v>400</v>
          </cell>
          <cell r="N4774">
            <v>0</v>
          </cell>
        </row>
        <row r="4775">
          <cell r="G4775" t="str">
            <v>EA855000</v>
          </cell>
          <cell r="H4775" t="str">
            <v>LA</v>
          </cell>
          <cell r="I4775">
            <v>1000</v>
          </cell>
          <cell r="J4775">
            <v>0</v>
          </cell>
          <cell r="K4775">
            <v>0</v>
          </cell>
          <cell r="L4775">
            <v>0</v>
          </cell>
          <cell r="M4775">
            <v>1000</v>
          </cell>
          <cell r="N4775">
            <v>0</v>
          </cell>
        </row>
        <row r="4776">
          <cell r="G4776" t="str">
            <v>EA855510</v>
          </cell>
          <cell r="H4776" t="str">
            <v>LA</v>
          </cell>
          <cell r="I4776">
            <v>7000</v>
          </cell>
          <cell r="J4776">
            <v>200</v>
          </cell>
          <cell r="K4776">
            <v>-400</v>
          </cell>
          <cell r="L4776">
            <v>0</v>
          </cell>
          <cell r="M4776">
            <v>6800</v>
          </cell>
          <cell r="N4776">
            <v>0</v>
          </cell>
        </row>
        <row r="4777">
          <cell r="G4777" t="str">
            <v>EA855511</v>
          </cell>
          <cell r="H4777" t="str">
            <v>LA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</row>
        <row r="4778">
          <cell r="G4778" t="str">
            <v>EA855940</v>
          </cell>
          <cell r="H4778" t="str">
            <v>LA</v>
          </cell>
          <cell r="I4778">
            <v>0</v>
          </cell>
          <cell r="J4778">
            <v>0</v>
          </cell>
          <cell r="K4778">
            <v>0</v>
          </cell>
          <cell r="L4778">
            <v>0</v>
          </cell>
          <cell r="M4778">
            <v>0</v>
          </cell>
          <cell r="N4778">
            <v>0</v>
          </cell>
        </row>
        <row r="4779">
          <cell r="G4779" t="str">
            <v>EA856000</v>
          </cell>
          <cell r="H4779" t="str">
            <v>LA</v>
          </cell>
          <cell r="I4779">
            <v>0</v>
          </cell>
          <cell r="J4779">
            <v>0</v>
          </cell>
          <cell r="K4779">
            <v>600</v>
          </cell>
          <cell r="L4779">
            <v>0</v>
          </cell>
          <cell r="M4779">
            <v>600</v>
          </cell>
          <cell r="N4779">
            <v>600</v>
          </cell>
        </row>
        <row r="4780">
          <cell r="G4780" t="str">
            <v>EA863010</v>
          </cell>
          <cell r="H4780" t="str">
            <v>LA</v>
          </cell>
          <cell r="I4780">
            <v>3900</v>
          </cell>
          <cell r="J4780">
            <v>100</v>
          </cell>
          <cell r="K4780">
            <v>-300</v>
          </cell>
          <cell r="L4780">
            <v>0</v>
          </cell>
          <cell r="M4780">
            <v>3700</v>
          </cell>
          <cell r="N4780">
            <v>0</v>
          </cell>
        </row>
        <row r="4781">
          <cell r="G4781" t="str">
            <v>EA863131</v>
          </cell>
          <cell r="H4781" t="str">
            <v>LA</v>
          </cell>
          <cell r="I4781">
            <v>0</v>
          </cell>
          <cell r="J4781">
            <v>200</v>
          </cell>
          <cell r="K4781">
            <v>7300</v>
          </cell>
          <cell r="L4781">
            <v>0</v>
          </cell>
          <cell r="M4781">
            <v>7500</v>
          </cell>
          <cell r="N4781">
            <v>0</v>
          </cell>
        </row>
        <row r="4782">
          <cell r="G4782" t="str">
            <v>EA863331</v>
          </cell>
          <cell r="H4782" t="str">
            <v>LA</v>
          </cell>
          <cell r="I4782">
            <v>0</v>
          </cell>
          <cell r="J4782">
            <v>0</v>
          </cell>
          <cell r="K4782">
            <v>0</v>
          </cell>
          <cell r="L4782">
            <v>0</v>
          </cell>
          <cell r="M4782">
            <v>0</v>
          </cell>
          <cell r="N4782">
            <v>0</v>
          </cell>
        </row>
        <row r="4783">
          <cell r="G4783" t="str">
            <v>EA863410</v>
          </cell>
          <cell r="H4783" t="str">
            <v>LA</v>
          </cell>
          <cell r="I4783">
            <v>800</v>
          </cell>
          <cell r="J4783">
            <v>0</v>
          </cell>
          <cell r="K4783">
            <v>0</v>
          </cell>
          <cell r="L4783">
            <v>0</v>
          </cell>
          <cell r="M4783">
            <v>800</v>
          </cell>
          <cell r="N4783">
            <v>0</v>
          </cell>
        </row>
        <row r="4784">
          <cell r="G4784" t="str">
            <v>EA863531</v>
          </cell>
          <cell r="H4784" t="str">
            <v>LA</v>
          </cell>
          <cell r="I4784">
            <v>0</v>
          </cell>
          <cell r="J4784">
            <v>0</v>
          </cell>
          <cell r="K4784">
            <v>0</v>
          </cell>
          <cell r="L4784">
            <v>0</v>
          </cell>
          <cell r="M4784">
            <v>0</v>
          </cell>
          <cell r="N4784">
            <v>0</v>
          </cell>
        </row>
        <row r="4785">
          <cell r="G4785" t="str">
            <v>EA864400</v>
          </cell>
          <cell r="H4785" t="str">
            <v>LA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N4785">
            <v>7100</v>
          </cell>
        </row>
        <row r="4786">
          <cell r="G4786" t="str">
            <v>EA864810</v>
          </cell>
          <cell r="H4786" t="str">
            <v>LA</v>
          </cell>
          <cell r="I4786">
            <v>300</v>
          </cell>
          <cell r="J4786">
            <v>0</v>
          </cell>
          <cell r="K4786">
            <v>100</v>
          </cell>
          <cell r="L4786">
            <v>0</v>
          </cell>
          <cell r="M4786">
            <v>400</v>
          </cell>
          <cell r="N4786">
            <v>0</v>
          </cell>
        </row>
        <row r="4787">
          <cell r="G4787" t="str">
            <v>EA865000</v>
          </cell>
          <cell r="H4787" t="str">
            <v>LA</v>
          </cell>
          <cell r="I4787">
            <v>1000</v>
          </cell>
          <cell r="J4787">
            <v>0</v>
          </cell>
          <cell r="K4787">
            <v>0</v>
          </cell>
          <cell r="L4787">
            <v>0</v>
          </cell>
          <cell r="M4787">
            <v>1000</v>
          </cell>
          <cell r="N4787">
            <v>0</v>
          </cell>
        </row>
        <row r="4788">
          <cell r="G4788" t="str">
            <v>EA865510</v>
          </cell>
          <cell r="H4788" t="str">
            <v>LA</v>
          </cell>
          <cell r="I4788">
            <v>7000</v>
          </cell>
          <cell r="J4788">
            <v>200</v>
          </cell>
          <cell r="K4788">
            <v>-400</v>
          </cell>
          <cell r="L4788">
            <v>0</v>
          </cell>
          <cell r="M4788">
            <v>6800</v>
          </cell>
          <cell r="N4788">
            <v>0</v>
          </cell>
        </row>
        <row r="4789">
          <cell r="G4789" t="str">
            <v>EA865940</v>
          </cell>
          <cell r="H4789" t="str">
            <v>LA</v>
          </cell>
          <cell r="I4789">
            <v>0</v>
          </cell>
          <cell r="J4789">
            <v>0</v>
          </cell>
          <cell r="K4789">
            <v>0</v>
          </cell>
          <cell r="L4789">
            <v>0</v>
          </cell>
          <cell r="M4789">
            <v>0</v>
          </cell>
          <cell r="N4789">
            <v>0</v>
          </cell>
        </row>
        <row r="4790">
          <cell r="G4790" t="str">
            <v>EA866000</v>
          </cell>
          <cell r="H4790" t="str">
            <v>LA</v>
          </cell>
          <cell r="I4790">
            <v>0</v>
          </cell>
          <cell r="J4790">
            <v>0</v>
          </cell>
          <cell r="K4790">
            <v>0</v>
          </cell>
          <cell r="L4790">
            <v>0</v>
          </cell>
          <cell r="M4790">
            <v>0</v>
          </cell>
          <cell r="N4790">
            <v>0</v>
          </cell>
        </row>
        <row r="4791">
          <cell r="G4791" t="str">
            <v>EA873010</v>
          </cell>
          <cell r="H4791" t="str">
            <v>LA</v>
          </cell>
          <cell r="I4791">
            <v>2000</v>
          </cell>
          <cell r="J4791">
            <v>100</v>
          </cell>
          <cell r="K4791">
            <v>100</v>
          </cell>
          <cell r="L4791">
            <v>0</v>
          </cell>
          <cell r="M4791">
            <v>2200</v>
          </cell>
          <cell r="N4791">
            <v>0</v>
          </cell>
        </row>
        <row r="4792">
          <cell r="G4792" t="str">
            <v>EA873131</v>
          </cell>
          <cell r="H4792" t="str">
            <v>LA</v>
          </cell>
          <cell r="I4792">
            <v>0</v>
          </cell>
          <cell r="J4792">
            <v>200</v>
          </cell>
          <cell r="K4792">
            <v>7300</v>
          </cell>
          <cell r="L4792">
            <v>0</v>
          </cell>
          <cell r="M4792">
            <v>7500</v>
          </cell>
          <cell r="N4792">
            <v>0</v>
          </cell>
        </row>
        <row r="4793">
          <cell r="G4793" t="str">
            <v>EA873331</v>
          </cell>
          <cell r="H4793" t="str">
            <v>LA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0</v>
          </cell>
          <cell r="N4793">
            <v>0</v>
          </cell>
        </row>
        <row r="4794">
          <cell r="G4794" t="str">
            <v>EA873410</v>
          </cell>
          <cell r="H4794" t="str">
            <v>LA</v>
          </cell>
          <cell r="I4794">
            <v>400</v>
          </cell>
          <cell r="J4794">
            <v>0</v>
          </cell>
          <cell r="K4794">
            <v>0</v>
          </cell>
          <cell r="L4794">
            <v>0</v>
          </cell>
          <cell r="M4794">
            <v>400</v>
          </cell>
          <cell r="N4794">
            <v>0</v>
          </cell>
        </row>
        <row r="4795">
          <cell r="G4795" t="str">
            <v>EA873530</v>
          </cell>
          <cell r="H4795" t="str">
            <v>LA</v>
          </cell>
          <cell r="I4795">
            <v>0</v>
          </cell>
          <cell r="J4795">
            <v>0</v>
          </cell>
          <cell r="K4795">
            <v>0</v>
          </cell>
          <cell r="L4795">
            <v>0</v>
          </cell>
          <cell r="M4795">
            <v>0</v>
          </cell>
          <cell r="N4795">
            <v>0</v>
          </cell>
        </row>
        <row r="4796">
          <cell r="G4796" t="str">
            <v>EA873531</v>
          </cell>
          <cell r="H4796" t="str">
            <v>LA</v>
          </cell>
          <cell r="I4796">
            <v>0</v>
          </cell>
          <cell r="J4796">
            <v>0</v>
          </cell>
          <cell r="K4796">
            <v>0</v>
          </cell>
          <cell r="L4796">
            <v>0</v>
          </cell>
          <cell r="M4796">
            <v>0</v>
          </cell>
          <cell r="N4796">
            <v>0</v>
          </cell>
        </row>
        <row r="4797">
          <cell r="G4797" t="str">
            <v>EA873533</v>
          </cell>
          <cell r="H4797" t="str">
            <v>LA</v>
          </cell>
          <cell r="I4797">
            <v>0</v>
          </cell>
          <cell r="J4797">
            <v>0</v>
          </cell>
          <cell r="K4797">
            <v>0</v>
          </cell>
          <cell r="L4797">
            <v>0</v>
          </cell>
          <cell r="M4797">
            <v>0</v>
          </cell>
          <cell r="N4797">
            <v>0</v>
          </cell>
        </row>
        <row r="4798">
          <cell r="G4798" t="str">
            <v>EA873580</v>
          </cell>
          <cell r="H4798" t="str">
            <v>LA</v>
          </cell>
          <cell r="I4798">
            <v>0</v>
          </cell>
          <cell r="J4798">
            <v>0</v>
          </cell>
          <cell r="K4798">
            <v>0</v>
          </cell>
          <cell r="L4798">
            <v>0</v>
          </cell>
          <cell r="M4798">
            <v>0</v>
          </cell>
          <cell r="N4798">
            <v>0</v>
          </cell>
        </row>
        <row r="4799">
          <cell r="G4799" t="str">
            <v>EA873581</v>
          </cell>
          <cell r="H4799" t="str">
            <v>LA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</row>
        <row r="4800">
          <cell r="G4800" t="str">
            <v>EA874400</v>
          </cell>
          <cell r="H4800" t="str">
            <v>LA</v>
          </cell>
          <cell r="I4800">
            <v>0</v>
          </cell>
          <cell r="J4800">
            <v>100</v>
          </cell>
          <cell r="K4800">
            <v>4200</v>
          </cell>
          <cell r="L4800">
            <v>0</v>
          </cell>
          <cell r="M4800">
            <v>4300</v>
          </cell>
          <cell r="N4800">
            <v>4200</v>
          </cell>
        </row>
        <row r="4801">
          <cell r="G4801" t="str">
            <v>EA874810</v>
          </cell>
          <cell r="H4801" t="str">
            <v>LA</v>
          </cell>
          <cell r="I4801">
            <v>300</v>
          </cell>
          <cell r="J4801">
            <v>0</v>
          </cell>
          <cell r="K4801">
            <v>100</v>
          </cell>
          <cell r="L4801">
            <v>0</v>
          </cell>
          <cell r="M4801">
            <v>400</v>
          </cell>
          <cell r="N4801">
            <v>0</v>
          </cell>
        </row>
        <row r="4802">
          <cell r="G4802" t="str">
            <v>EA876000</v>
          </cell>
          <cell r="H4802" t="str">
            <v>LA</v>
          </cell>
          <cell r="I4802">
            <v>0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  <cell r="N4802">
            <v>0</v>
          </cell>
        </row>
        <row r="4803">
          <cell r="G4803" t="str">
            <v>EA883010</v>
          </cell>
          <cell r="H4803" t="str">
            <v>LA</v>
          </cell>
          <cell r="I4803">
            <v>2000</v>
          </cell>
          <cell r="J4803">
            <v>100</v>
          </cell>
          <cell r="K4803">
            <v>1500</v>
          </cell>
          <cell r="L4803">
            <v>0</v>
          </cell>
          <cell r="M4803">
            <v>3600</v>
          </cell>
          <cell r="N4803">
            <v>0</v>
          </cell>
        </row>
        <row r="4804">
          <cell r="G4804" t="str">
            <v>EA883131</v>
          </cell>
          <cell r="H4804" t="str">
            <v>LA</v>
          </cell>
          <cell r="I4804">
            <v>19300</v>
          </cell>
          <cell r="J4804">
            <v>300</v>
          </cell>
          <cell r="K4804">
            <v>-8900</v>
          </cell>
          <cell r="L4804">
            <v>0</v>
          </cell>
          <cell r="M4804">
            <v>10700</v>
          </cell>
          <cell r="N4804">
            <v>0</v>
          </cell>
        </row>
        <row r="4805">
          <cell r="G4805" t="str">
            <v>EA883331</v>
          </cell>
          <cell r="H4805" t="str">
            <v>LA</v>
          </cell>
          <cell r="I4805">
            <v>1300</v>
          </cell>
          <cell r="J4805">
            <v>0</v>
          </cell>
          <cell r="K4805">
            <v>0</v>
          </cell>
          <cell r="L4805">
            <v>0</v>
          </cell>
          <cell r="M4805">
            <v>1300</v>
          </cell>
          <cell r="N4805">
            <v>0</v>
          </cell>
        </row>
        <row r="4806">
          <cell r="G4806" t="str">
            <v>EA883410</v>
          </cell>
          <cell r="H4806" t="str">
            <v>LA</v>
          </cell>
          <cell r="I4806">
            <v>400</v>
          </cell>
          <cell r="J4806">
            <v>0</v>
          </cell>
          <cell r="K4806">
            <v>0</v>
          </cell>
          <cell r="L4806">
            <v>0</v>
          </cell>
          <cell r="M4806">
            <v>400</v>
          </cell>
          <cell r="N4806">
            <v>0</v>
          </cell>
        </row>
        <row r="4807">
          <cell r="G4807" t="str">
            <v>EA883530</v>
          </cell>
          <cell r="H4807" t="str">
            <v>LA</v>
          </cell>
          <cell r="I4807">
            <v>2200</v>
          </cell>
          <cell r="J4807">
            <v>100</v>
          </cell>
          <cell r="K4807">
            <v>0</v>
          </cell>
          <cell r="L4807">
            <v>0</v>
          </cell>
          <cell r="M4807">
            <v>2300</v>
          </cell>
          <cell r="N4807">
            <v>0</v>
          </cell>
        </row>
        <row r="4808">
          <cell r="G4808" t="str">
            <v>EA884400</v>
          </cell>
          <cell r="H4808" t="str">
            <v>LA</v>
          </cell>
          <cell r="I4808">
            <v>0</v>
          </cell>
          <cell r="J4808">
            <v>100</v>
          </cell>
          <cell r="K4808">
            <v>5500</v>
          </cell>
          <cell r="L4808">
            <v>0</v>
          </cell>
          <cell r="M4808">
            <v>5600</v>
          </cell>
          <cell r="N4808">
            <v>5500</v>
          </cell>
        </row>
        <row r="4809">
          <cell r="G4809" t="str">
            <v>EA884810</v>
          </cell>
          <cell r="H4809" t="str">
            <v>LA</v>
          </cell>
          <cell r="I4809">
            <v>200</v>
          </cell>
          <cell r="J4809">
            <v>0</v>
          </cell>
          <cell r="K4809">
            <v>200</v>
          </cell>
          <cell r="L4809">
            <v>0</v>
          </cell>
          <cell r="M4809">
            <v>400</v>
          </cell>
          <cell r="N4809">
            <v>400</v>
          </cell>
        </row>
        <row r="4810">
          <cell r="G4810" t="str">
            <v>EA886000</v>
          </cell>
          <cell r="H4810" t="str">
            <v>LA</v>
          </cell>
          <cell r="I4810">
            <v>0</v>
          </cell>
          <cell r="J4810">
            <v>0</v>
          </cell>
          <cell r="K4810">
            <v>600</v>
          </cell>
          <cell r="L4810">
            <v>0</v>
          </cell>
          <cell r="M4810">
            <v>600</v>
          </cell>
          <cell r="N4810">
            <v>600</v>
          </cell>
        </row>
        <row r="4811">
          <cell r="G4811" t="str">
            <v>EA893010</v>
          </cell>
          <cell r="H4811" t="str">
            <v>LA</v>
          </cell>
          <cell r="I4811">
            <v>2000</v>
          </cell>
          <cell r="J4811">
            <v>100</v>
          </cell>
          <cell r="K4811">
            <v>100</v>
          </cell>
          <cell r="L4811">
            <v>0</v>
          </cell>
          <cell r="M4811">
            <v>2200</v>
          </cell>
          <cell r="N4811">
            <v>0</v>
          </cell>
        </row>
        <row r="4812">
          <cell r="G4812" t="str">
            <v>EA893130</v>
          </cell>
          <cell r="H4812" t="str">
            <v>LA</v>
          </cell>
          <cell r="I4812">
            <v>1500</v>
          </cell>
          <cell r="J4812">
            <v>0</v>
          </cell>
          <cell r="K4812">
            <v>0</v>
          </cell>
          <cell r="L4812">
            <v>0</v>
          </cell>
          <cell r="M4812">
            <v>1500</v>
          </cell>
          <cell r="N4812">
            <v>0</v>
          </cell>
        </row>
        <row r="4813">
          <cell r="G4813" t="str">
            <v>EA893131</v>
          </cell>
          <cell r="H4813" t="str">
            <v>LA</v>
          </cell>
          <cell r="I4813">
            <v>0</v>
          </cell>
          <cell r="J4813">
            <v>100</v>
          </cell>
          <cell r="K4813">
            <v>5300</v>
          </cell>
          <cell r="L4813">
            <v>0</v>
          </cell>
          <cell r="M4813">
            <v>5400</v>
          </cell>
          <cell r="N4813">
            <v>0</v>
          </cell>
        </row>
        <row r="4814">
          <cell r="G4814" t="str">
            <v>EA893331</v>
          </cell>
          <cell r="H4814" t="str">
            <v>LA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</row>
        <row r="4815">
          <cell r="G4815" t="str">
            <v>EA893410</v>
          </cell>
          <cell r="H4815" t="str">
            <v>LA</v>
          </cell>
          <cell r="I4815">
            <v>400</v>
          </cell>
          <cell r="J4815">
            <v>0</v>
          </cell>
          <cell r="K4815">
            <v>0</v>
          </cell>
          <cell r="L4815">
            <v>0</v>
          </cell>
          <cell r="M4815">
            <v>400</v>
          </cell>
          <cell r="N4815">
            <v>0</v>
          </cell>
        </row>
        <row r="4816">
          <cell r="G4816" t="str">
            <v>EA893530</v>
          </cell>
          <cell r="H4816" t="str">
            <v>LA</v>
          </cell>
          <cell r="I4816">
            <v>200</v>
          </cell>
          <cell r="J4816">
            <v>0</v>
          </cell>
          <cell r="K4816">
            <v>0</v>
          </cell>
          <cell r="L4816">
            <v>0</v>
          </cell>
          <cell r="M4816">
            <v>200</v>
          </cell>
          <cell r="N4816">
            <v>0</v>
          </cell>
        </row>
        <row r="4817">
          <cell r="G4817" t="str">
            <v>EA893531</v>
          </cell>
          <cell r="H4817" t="str">
            <v>LA</v>
          </cell>
          <cell r="I4817">
            <v>0</v>
          </cell>
          <cell r="J4817">
            <v>0</v>
          </cell>
          <cell r="K4817">
            <v>0</v>
          </cell>
          <cell r="L4817">
            <v>0</v>
          </cell>
          <cell r="M4817">
            <v>0</v>
          </cell>
          <cell r="N4817">
            <v>0</v>
          </cell>
        </row>
        <row r="4818">
          <cell r="G4818" t="str">
            <v>EA894400</v>
          </cell>
          <cell r="H4818" t="str">
            <v>LA</v>
          </cell>
          <cell r="I4818">
            <v>0</v>
          </cell>
          <cell r="J4818">
            <v>100</v>
          </cell>
          <cell r="K4818">
            <v>4100</v>
          </cell>
          <cell r="L4818">
            <v>0</v>
          </cell>
          <cell r="M4818">
            <v>4200</v>
          </cell>
          <cell r="N4818">
            <v>4100</v>
          </cell>
        </row>
        <row r="4819">
          <cell r="G4819" t="str">
            <v>EA896000</v>
          </cell>
          <cell r="H4819" t="str">
            <v>LA</v>
          </cell>
          <cell r="I4819">
            <v>0</v>
          </cell>
          <cell r="J4819">
            <v>0</v>
          </cell>
          <cell r="K4819">
            <v>0</v>
          </cell>
          <cell r="L4819">
            <v>0</v>
          </cell>
          <cell r="M4819">
            <v>0</v>
          </cell>
          <cell r="N4819">
            <v>0</v>
          </cell>
        </row>
        <row r="4820">
          <cell r="G4820" t="str">
            <v>EA903010</v>
          </cell>
          <cell r="H4820" t="str">
            <v>LA</v>
          </cell>
          <cell r="I4820">
            <v>3900</v>
          </cell>
          <cell r="J4820">
            <v>100</v>
          </cell>
          <cell r="K4820">
            <v>200</v>
          </cell>
          <cell r="L4820">
            <v>0</v>
          </cell>
          <cell r="M4820">
            <v>4200</v>
          </cell>
          <cell r="N4820">
            <v>0</v>
          </cell>
        </row>
        <row r="4821">
          <cell r="G4821" t="str">
            <v>EA903131</v>
          </cell>
          <cell r="H4821" t="str">
            <v>LA</v>
          </cell>
          <cell r="I4821">
            <v>0</v>
          </cell>
          <cell r="J4821">
            <v>200</v>
          </cell>
          <cell r="K4821">
            <v>8000</v>
          </cell>
          <cell r="L4821">
            <v>0</v>
          </cell>
          <cell r="M4821">
            <v>8200</v>
          </cell>
          <cell r="N4821">
            <v>0</v>
          </cell>
        </row>
        <row r="4822">
          <cell r="G4822" t="str">
            <v>EA903331</v>
          </cell>
          <cell r="H4822" t="str">
            <v>LA</v>
          </cell>
          <cell r="I4822">
            <v>0</v>
          </cell>
          <cell r="J4822">
            <v>0</v>
          </cell>
          <cell r="K4822">
            <v>0</v>
          </cell>
          <cell r="L4822">
            <v>0</v>
          </cell>
          <cell r="M4822">
            <v>0</v>
          </cell>
          <cell r="N4822">
            <v>0</v>
          </cell>
        </row>
        <row r="4823">
          <cell r="G4823" t="str">
            <v>EA903410</v>
          </cell>
          <cell r="H4823" t="str">
            <v>LA</v>
          </cell>
          <cell r="I4823">
            <v>800</v>
          </cell>
          <cell r="J4823">
            <v>0</v>
          </cell>
          <cell r="K4823">
            <v>0</v>
          </cell>
          <cell r="L4823">
            <v>0</v>
          </cell>
          <cell r="M4823">
            <v>800</v>
          </cell>
          <cell r="N4823">
            <v>0</v>
          </cell>
        </row>
        <row r="4824">
          <cell r="G4824" t="str">
            <v>EA903533</v>
          </cell>
          <cell r="H4824" t="str">
            <v>LA</v>
          </cell>
          <cell r="I4824">
            <v>0</v>
          </cell>
          <cell r="J4824">
            <v>0</v>
          </cell>
          <cell r="K4824">
            <v>0</v>
          </cell>
          <cell r="L4824">
            <v>0</v>
          </cell>
          <cell r="M4824">
            <v>0</v>
          </cell>
          <cell r="N4824">
            <v>0</v>
          </cell>
        </row>
        <row r="4825">
          <cell r="G4825" t="str">
            <v>EA903580</v>
          </cell>
          <cell r="H4825" t="str">
            <v>LA</v>
          </cell>
          <cell r="I4825">
            <v>0</v>
          </cell>
          <cell r="J4825">
            <v>0</v>
          </cell>
          <cell r="K4825">
            <v>0</v>
          </cell>
          <cell r="L4825">
            <v>0</v>
          </cell>
          <cell r="M4825">
            <v>0</v>
          </cell>
          <cell r="N4825">
            <v>0</v>
          </cell>
        </row>
        <row r="4826">
          <cell r="G4826" t="str">
            <v>EA903581</v>
          </cell>
          <cell r="H4826" t="str">
            <v>LA</v>
          </cell>
          <cell r="I4826">
            <v>0</v>
          </cell>
          <cell r="J4826">
            <v>0</v>
          </cell>
          <cell r="K4826">
            <v>0</v>
          </cell>
          <cell r="L4826">
            <v>0</v>
          </cell>
          <cell r="M4826">
            <v>0</v>
          </cell>
          <cell r="N4826">
            <v>0</v>
          </cell>
        </row>
        <row r="4827">
          <cell r="G4827" t="str">
            <v>EA904400</v>
          </cell>
          <cell r="H4827" t="str">
            <v>LA</v>
          </cell>
          <cell r="I4827">
            <v>0</v>
          </cell>
          <cell r="J4827">
            <v>0</v>
          </cell>
          <cell r="K4827">
            <v>0</v>
          </cell>
          <cell r="L4827">
            <v>0</v>
          </cell>
          <cell r="M4827">
            <v>0</v>
          </cell>
          <cell r="N4827">
            <v>0</v>
          </cell>
        </row>
        <row r="4828">
          <cell r="G4828" t="str">
            <v>EA904810</v>
          </cell>
          <cell r="H4828" t="str">
            <v>LA</v>
          </cell>
          <cell r="I4828">
            <v>300</v>
          </cell>
          <cell r="J4828">
            <v>0</v>
          </cell>
          <cell r="K4828">
            <v>0</v>
          </cell>
          <cell r="L4828">
            <v>0</v>
          </cell>
          <cell r="M4828">
            <v>300</v>
          </cell>
          <cell r="N4828">
            <v>0</v>
          </cell>
        </row>
        <row r="4829">
          <cell r="G4829" t="str">
            <v>EA906000</v>
          </cell>
          <cell r="H4829" t="str">
            <v>LA</v>
          </cell>
          <cell r="I4829">
            <v>0</v>
          </cell>
          <cell r="J4829">
            <v>0</v>
          </cell>
          <cell r="K4829">
            <v>600</v>
          </cell>
          <cell r="L4829">
            <v>0</v>
          </cell>
          <cell r="M4829">
            <v>600</v>
          </cell>
          <cell r="N4829">
            <v>600</v>
          </cell>
        </row>
        <row r="4830">
          <cell r="G4830" t="str">
            <v>EA913010</v>
          </cell>
          <cell r="H4830" t="str">
            <v>LA</v>
          </cell>
          <cell r="I4830">
            <v>3900</v>
          </cell>
          <cell r="J4830">
            <v>100</v>
          </cell>
          <cell r="K4830">
            <v>-200</v>
          </cell>
          <cell r="L4830">
            <v>0</v>
          </cell>
          <cell r="M4830">
            <v>3800</v>
          </cell>
          <cell r="N4830">
            <v>0</v>
          </cell>
        </row>
        <row r="4831">
          <cell r="G4831" t="str">
            <v>EA913130</v>
          </cell>
          <cell r="H4831" t="str">
            <v>LA</v>
          </cell>
          <cell r="I4831">
            <v>21100</v>
          </cell>
          <cell r="J4831">
            <v>500</v>
          </cell>
          <cell r="K4831">
            <v>-21100</v>
          </cell>
          <cell r="L4831">
            <v>0</v>
          </cell>
          <cell r="M4831">
            <v>500</v>
          </cell>
          <cell r="N4831">
            <v>0</v>
          </cell>
        </row>
        <row r="4832">
          <cell r="G4832" t="str">
            <v>EA913131</v>
          </cell>
          <cell r="H4832" t="str">
            <v>LA</v>
          </cell>
          <cell r="I4832">
            <v>0</v>
          </cell>
          <cell r="J4832">
            <v>300</v>
          </cell>
          <cell r="K4832">
            <v>5400</v>
          </cell>
          <cell r="L4832">
            <v>0</v>
          </cell>
          <cell r="M4832">
            <v>5700</v>
          </cell>
          <cell r="N4832">
            <v>0</v>
          </cell>
        </row>
        <row r="4833">
          <cell r="G4833" t="str">
            <v>EA913330</v>
          </cell>
          <cell r="H4833" t="str">
            <v>LA</v>
          </cell>
          <cell r="I4833">
            <v>1500</v>
          </cell>
          <cell r="J4833">
            <v>0</v>
          </cell>
          <cell r="K4833">
            <v>0</v>
          </cell>
          <cell r="L4833">
            <v>0</v>
          </cell>
          <cell r="M4833">
            <v>1500</v>
          </cell>
          <cell r="N4833">
            <v>0</v>
          </cell>
        </row>
        <row r="4834">
          <cell r="G4834" t="str">
            <v>EA913331</v>
          </cell>
          <cell r="H4834" t="str">
            <v>LA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</row>
        <row r="4835">
          <cell r="G4835" t="str">
            <v>EA913410</v>
          </cell>
          <cell r="H4835" t="str">
            <v>LA</v>
          </cell>
          <cell r="I4835">
            <v>800</v>
          </cell>
          <cell r="J4835">
            <v>0</v>
          </cell>
          <cell r="K4835">
            <v>0</v>
          </cell>
          <cell r="L4835">
            <v>0</v>
          </cell>
          <cell r="M4835">
            <v>800</v>
          </cell>
          <cell r="N4835">
            <v>0</v>
          </cell>
        </row>
        <row r="4836">
          <cell r="G4836" t="str">
            <v>EA913530</v>
          </cell>
          <cell r="H4836" t="str">
            <v>LA</v>
          </cell>
          <cell r="I4836">
            <v>2400</v>
          </cell>
          <cell r="J4836">
            <v>100</v>
          </cell>
          <cell r="K4836">
            <v>0</v>
          </cell>
          <cell r="L4836">
            <v>0</v>
          </cell>
          <cell r="M4836">
            <v>2500</v>
          </cell>
          <cell r="N4836">
            <v>0</v>
          </cell>
        </row>
        <row r="4837">
          <cell r="G4837" t="str">
            <v>EA913531</v>
          </cell>
          <cell r="H4837" t="str">
            <v>LA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</row>
        <row r="4838">
          <cell r="G4838" t="str">
            <v>EA913533</v>
          </cell>
          <cell r="H4838" t="str">
            <v>LA</v>
          </cell>
          <cell r="I4838">
            <v>0</v>
          </cell>
          <cell r="J4838">
            <v>0</v>
          </cell>
          <cell r="K4838">
            <v>0</v>
          </cell>
          <cell r="L4838">
            <v>0</v>
          </cell>
          <cell r="M4838">
            <v>0</v>
          </cell>
          <cell r="N4838">
            <v>0</v>
          </cell>
        </row>
        <row r="4839">
          <cell r="G4839" t="str">
            <v>EA913580</v>
          </cell>
          <cell r="H4839" t="str">
            <v>LA</v>
          </cell>
          <cell r="I4839">
            <v>0</v>
          </cell>
          <cell r="J4839">
            <v>0</v>
          </cell>
          <cell r="K4839">
            <v>0</v>
          </cell>
          <cell r="L4839">
            <v>0</v>
          </cell>
          <cell r="M4839">
            <v>0</v>
          </cell>
          <cell r="N4839">
            <v>0</v>
          </cell>
        </row>
        <row r="4840">
          <cell r="G4840" t="str">
            <v>EA913581</v>
          </cell>
          <cell r="H4840" t="str">
            <v>LA</v>
          </cell>
          <cell r="I4840">
            <v>0</v>
          </cell>
          <cell r="J4840">
            <v>0</v>
          </cell>
          <cell r="K4840">
            <v>0</v>
          </cell>
          <cell r="L4840">
            <v>0</v>
          </cell>
          <cell r="M4840">
            <v>0</v>
          </cell>
          <cell r="N4840">
            <v>0</v>
          </cell>
        </row>
        <row r="4841">
          <cell r="G4841" t="str">
            <v>EA914400</v>
          </cell>
          <cell r="H4841" t="str">
            <v>LA</v>
          </cell>
          <cell r="I4841">
            <v>0</v>
          </cell>
          <cell r="J4841">
            <v>100</v>
          </cell>
          <cell r="K4841">
            <v>3800</v>
          </cell>
          <cell r="L4841">
            <v>0</v>
          </cell>
          <cell r="M4841">
            <v>3900</v>
          </cell>
          <cell r="N4841">
            <v>3800</v>
          </cell>
        </row>
        <row r="4842">
          <cell r="G4842" t="str">
            <v>EA914810</v>
          </cell>
          <cell r="H4842" t="str">
            <v>LA</v>
          </cell>
          <cell r="I4842">
            <v>300</v>
          </cell>
          <cell r="J4842">
            <v>0</v>
          </cell>
          <cell r="K4842">
            <v>100</v>
          </cell>
          <cell r="L4842">
            <v>0</v>
          </cell>
          <cell r="M4842">
            <v>400</v>
          </cell>
          <cell r="N4842">
            <v>0</v>
          </cell>
        </row>
        <row r="4843">
          <cell r="G4843" t="str">
            <v>EA916000</v>
          </cell>
          <cell r="H4843" t="str">
            <v>LA</v>
          </cell>
          <cell r="I4843">
            <v>0</v>
          </cell>
          <cell r="J4843">
            <v>0</v>
          </cell>
          <cell r="K4843">
            <v>600</v>
          </cell>
          <cell r="L4843">
            <v>0</v>
          </cell>
          <cell r="M4843">
            <v>600</v>
          </cell>
          <cell r="N4843">
            <v>600</v>
          </cell>
        </row>
        <row r="4844">
          <cell r="G4844" t="str">
            <v>EA916642</v>
          </cell>
          <cell r="H4844" t="str">
            <v>LA</v>
          </cell>
          <cell r="I4844">
            <v>200</v>
          </cell>
          <cell r="J4844">
            <v>0</v>
          </cell>
          <cell r="K4844">
            <v>0</v>
          </cell>
          <cell r="L4844">
            <v>0</v>
          </cell>
          <cell r="M4844">
            <v>200</v>
          </cell>
          <cell r="N4844">
            <v>200</v>
          </cell>
        </row>
        <row r="4845">
          <cell r="G4845" t="str">
            <v>EA923010</v>
          </cell>
          <cell r="H4845" t="str">
            <v>LA</v>
          </cell>
          <cell r="I4845">
            <v>3900</v>
          </cell>
          <cell r="J4845">
            <v>200</v>
          </cell>
          <cell r="K4845">
            <v>2600</v>
          </cell>
          <cell r="L4845">
            <v>0</v>
          </cell>
          <cell r="M4845">
            <v>6700</v>
          </cell>
          <cell r="N4845">
            <v>0</v>
          </cell>
        </row>
        <row r="4846">
          <cell r="G4846" t="str">
            <v>EA923131</v>
          </cell>
          <cell r="H4846" t="str">
            <v>LA</v>
          </cell>
          <cell r="I4846">
            <v>0</v>
          </cell>
          <cell r="J4846">
            <v>300</v>
          </cell>
          <cell r="K4846">
            <v>11600</v>
          </cell>
          <cell r="L4846">
            <v>0</v>
          </cell>
          <cell r="M4846">
            <v>11900</v>
          </cell>
          <cell r="N4846">
            <v>0</v>
          </cell>
        </row>
        <row r="4847">
          <cell r="G4847" t="str">
            <v>EA923210</v>
          </cell>
          <cell r="H4847" t="str">
            <v>LA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</row>
        <row r="4848">
          <cell r="G4848" t="str">
            <v>EA923331</v>
          </cell>
          <cell r="H4848" t="str">
            <v>LA</v>
          </cell>
          <cell r="I4848">
            <v>0</v>
          </cell>
          <cell r="J4848">
            <v>0</v>
          </cell>
          <cell r="K4848">
            <v>0</v>
          </cell>
          <cell r="L4848">
            <v>0</v>
          </cell>
          <cell r="M4848">
            <v>0</v>
          </cell>
          <cell r="N4848">
            <v>0</v>
          </cell>
        </row>
        <row r="4849">
          <cell r="G4849" t="str">
            <v>EA923410</v>
          </cell>
          <cell r="H4849" t="str">
            <v>LA</v>
          </cell>
          <cell r="I4849">
            <v>800</v>
          </cell>
          <cell r="J4849">
            <v>0</v>
          </cell>
          <cell r="K4849">
            <v>-800</v>
          </cell>
          <cell r="L4849">
            <v>0</v>
          </cell>
          <cell r="M4849">
            <v>0</v>
          </cell>
          <cell r="N4849">
            <v>0</v>
          </cell>
        </row>
        <row r="4850">
          <cell r="G4850" t="str">
            <v>EA923531</v>
          </cell>
          <cell r="H4850" t="str">
            <v>LA</v>
          </cell>
          <cell r="I4850">
            <v>0</v>
          </cell>
          <cell r="J4850">
            <v>0</v>
          </cell>
          <cell r="K4850">
            <v>0</v>
          </cell>
          <cell r="L4850">
            <v>0</v>
          </cell>
          <cell r="M4850">
            <v>0</v>
          </cell>
          <cell r="N4850">
            <v>0</v>
          </cell>
        </row>
        <row r="4851">
          <cell r="G4851" t="str">
            <v>EA923533</v>
          </cell>
          <cell r="H4851" t="str">
            <v>LA</v>
          </cell>
          <cell r="I4851">
            <v>0</v>
          </cell>
          <cell r="J4851">
            <v>0</v>
          </cell>
          <cell r="K4851">
            <v>800</v>
          </cell>
          <cell r="L4851">
            <v>0</v>
          </cell>
          <cell r="M4851">
            <v>800</v>
          </cell>
          <cell r="N4851">
            <v>0</v>
          </cell>
        </row>
        <row r="4852">
          <cell r="G4852" t="str">
            <v>EA924400</v>
          </cell>
          <cell r="H4852" t="str">
            <v>LA</v>
          </cell>
          <cell r="I4852">
            <v>0</v>
          </cell>
          <cell r="J4852">
            <v>200</v>
          </cell>
          <cell r="K4852">
            <v>6200</v>
          </cell>
          <cell r="L4852">
            <v>0</v>
          </cell>
          <cell r="M4852">
            <v>6400</v>
          </cell>
          <cell r="N4852">
            <v>6200</v>
          </cell>
        </row>
        <row r="4853">
          <cell r="G4853" t="str">
            <v>EA924810</v>
          </cell>
          <cell r="H4853" t="str">
            <v>LA</v>
          </cell>
          <cell r="I4853">
            <v>500</v>
          </cell>
          <cell r="J4853">
            <v>0</v>
          </cell>
          <cell r="K4853">
            <v>-500</v>
          </cell>
          <cell r="L4853">
            <v>0</v>
          </cell>
          <cell r="M4853">
            <v>0</v>
          </cell>
          <cell r="N4853">
            <v>0</v>
          </cell>
        </row>
        <row r="4854">
          <cell r="G4854" t="str">
            <v>EA925000</v>
          </cell>
          <cell r="H4854" t="str">
            <v>LA</v>
          </cell>
          <cell r="I4854">
            <v>1000</v>
          </cell>
          <cell r="J4854">
            <v>0</v>
          </cell>
          <cell r="K4854">
            <v>1500</v>
          </cell>
          <cell r="L4854">
            <v>0</v>
          </cell>
          <cell r="M4854">
            <v>2500</v>
          </cell>
          <cell r="N4854">
            <v>1500</v>
          </cell>
        </row>
        <row r="4855">
          <cell r="G4855" t="str">
            <v>EA925510</v>
          </cell>
          <cell r="H4855" t="str">
            <v>LA</v>
          </cell>
          <cell r="I4855">
            <v>7000</v>
          </cell>
          <cell r="J4855">
            <v>200</v>
          </cell>
          <cell r="K4855">
            <v>-400</v>
          </cell>
          <cell r="L4855">
            <v>0</v>
          </cell>
          <cell r="M4855">
            <v>6800</v>
          </cell>
          <cell r="N4855">
            <v>0</v>
          </cell>
        </row>
        <row r="4856">
          <cell r="G4856" t="str">
            <v>EA925940</v>
          </cell>
          <cell r="H4856" t="str">
            <v>LA</v>
          </cell>
          <cell r="I4856">
            <v>0</v>
          </cell>
          <cell r="J4856">
            <v>0</v>
          </cell>
          <cell r="K4856">
            <v>0</v>
          </cell>
          <cell r="L4856">
            <v>0</v>
          </cell>
          <cell r="M4856">
            <v>0</v>
          </cell>
          <cell r="N4856">
            <v>0</v>
          </cell>
        </row>
        <row r="4857">
          <cell r="G4857" t="str">
            <v>EA926000</v>
          </cell>
          <cell r="H4857" t="str">
            <v>LA</v>
          </cell>
          <cell r="I4857">
            <v>5500</v>
          </cell>
          <cell r="J4857">
            <v>100</v>
          </cell>
          <cell r="K4857">
            <v>1600</v>
          </cell>
          <cell r="L4857">
            <v>0</v>
          </cell>
          <cell r="M4857">
            <v>7200</v>
          </cell>
          <cell r="N4857">
            <v>7100</v>
          </cell>
        </row>
        <row r="4858">
          <cell r="G4858" t="str">
            <v>EA926642</v>
          </cell>
          <cell r="H4858" t="str">
            <v>LA</v>
          </cell>
          <cell r="I4858">
            <v>200</v>
          </cell>
          <cell r="J4858">
            <v>0</v>
          </cell>
          <cell r="K4858">
            <v>0</v>
          </cell>
          <cell r="L4858">
            <v>0</v>
          </cell>
          <cell r="M4858">
            <v>200</v>
          </cell>
          <cell r="N4858">
            <v>300</v>
          </cell>
        </row>
        <row r="4859">
          <cell r="G4859" t="str">
            <v>EA926799</v>
          </cell>
          <cell r="H4859" t="str">
            <v>LA</v>
          </cell>
          <cell r="I4859">
            <v>1500</v>
          </cell>
          <cell r="J4859">
            <v>0</v>
          </cell>
          <cell r="K4859">
            <v>0</v>
          </cell>
          <cell r="L4859">
            <v>0</v>
          </cell>
          <cell r="M4859">
            <v>1500</v>
          </cell>
          <cell r="N4859">
            <v>1500</v>
          </cell>
        </row>
        <row r="4860">
          <cell r="G4860" t="str">
            <v>EA933010</v>
          </cell>
          <cell r="H4860" t="str">
            <v>LA</v>
          </cell>
          <cell r="I4860">
            <v>2000</v>
          </cell>
          <cell r="J4860">
            <v>200</v>
          </cell>
          <cell r="K4860">
            <v>-2000</v>
          </cell>
          <cell r="L4860">
            <v>0</v>
          </cell>
          <cell r="M4860">
            <v>200</v>
          </cell>
          <cell r="N4860">
            <v>0</v>
          </cell>
        </row>
        <row r="4861">
          <cell r="G4861" t="str">
            <v>EA933131</v>
          </cell>
          <cell r="H4861" t="str">
            <v>LA</v>
          </cell>
          <cell r="I4861">
            <v>0</v>
          </cell>
          <cell r="J4861">
            <v>200</v>
          </cell>
          <cell r="K4861">
            <v>7500</v>
          </cell>
          <cell r="L4861">
            <v>0</v>
          </cell>
          <cell r="M4861">
            <v>7700</v>
          </cell>
          <cell r="N4861">
            <v>0</v>
          </cell>
        </row>
        <row r="4862">
          <cell r="G4862" t="str">
            <v>EA933331</v>
          </cell>
          <cell r="H4862" t="str">
            <v>LA</v>
          </cell>
          <cell r="I4862">
            <v>0</v>
          </cell>
          <cell r="J4862">
            <v>0</v>
          </cell>
          <cell r="K4862">
            <v>0</v>
          </cell>
          <cell r="L4862">
            <v>0</v>
          </cell>
          <cell r="M4862">
            <v>0</v>
          </cell>
          <cell r="N4862">
            <v>0</v>
          </cell>
        </row>
        <row r="4863">
          <cell r="G4863" t="str">
            <v>EA933410</v>
          </cell>
          <cell r="H4863" t="str">
            <v>LA</v>
          </cell>
          <cell r="I4863">
            <v>400</v>
          </cell>
          <cell r="J4863">
            <v>0</v>
          </cell>
          <cell r="K4863">
            <v>0</v>
          </cell>
          <cell r="L4863">
            <v>0</v>
          </cell>
          <cell r="M4863">
            <v>400</v>
          </cell>
          <cell r="N4863">
            <v>0</v>
          </cell>
        </row>
        <row r="4864">
          <cell r="G4864" t="str">
            <v>EA933530</v>
          </cell>
          <cell r="H4864" t="str">
            <v>LA</v>
          </cell>
          <cell r="I4864">
            <v>0</v>
          </cell>
          <cell r="J4864">
            <v>0</v>
          </cell>
          <cell r="K4864">
            <v>0</v>
          </cell>
          <cell r="L4864">
            <v>0</v>
          </cell>
          <cell r="M4864">
            <v>0</v>
          </cell>
          <cell r="N4864">
            <v>0</v>
          </cell>
        </row>
        <row r="4865">
          <cell r="G4865" t="str">
            <v>EA933531</v>
          </cell>
          <cell r="H4865" t="str">
            <v>LA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</row>
        <row r="4866">
          <cell r="G4866" t="str">
            <v>EA933580</v>
          </cell>
          <cell r="H4866" t="str">
            <v>LA</v>
          </cell>
          <cell r="I4866">
            <v>0</v>
          </cell>
          <cell r="J4866">
            <v>0</v>
          </cell>
          <cell r="K4866">
            <v>0</v>
          </cell>
          <cell r="L4866">
            <v>0</v>
          </cell>
          <cell r="M4866">
            <v>0</v>
          </cell>
          <cell r="N4866">
            <v>0</v>
          </cell>
        </row>
        <row r="4867">
          <cell r="G4867" t="str">
            <v>EA933581</v>
          </cell>
          <cell r="H4867" t="str">
            <v>LA</v>
          </cell>
          <cell r="I4867">
            <v>0</v>
          </cell>
          <cell r="J4867">
            <v>0</v>
          </cell>
          <cell r="K4867">
            <v>0</v>
          </cell>
          <cell r="L4867">
            <v>0</v>
          </cell>
          <cell r="M4867">
            <v>0</v>
          </cell>
          <cell r="N4867">
            <v>0</v>
          </cell>
        </row>
        <row r="4868">
          <cell r="G4868" t="str">
            <v>EA934810</v>
          </cell>
          <cell r="H4868" t="str">
            <v>LA</v>
          </cell>
          <cell r="I4868">
            <v>100</v>
          </cell>
          <cell r="J4868">
            <v>0</v>
          </cell>
          <cell r="K4868">
            <v>200</v>
          </cell>
          <cell r="L4868">
            <v>0</v>
          </cell>
          <cell r="M4868">
            <v>300</v>
          </cell>
          <cell r="N4868">
            <v>0</v>
          </cell>
        </row>
        <row r="4869">
          <cell r="G4869" t="str">
            <v>EA936000</v>
          </cell>
          <cell r="H4869" t="str">
            <v>LA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0</v>
          </cell>
          <cell r="N4869">
            <v>0</v>
          </cell>
        </row>
        <row r="4870">
          <cell r="G4870" t="str">
            <v>EA943010</v>
          </cell>
          <cell r="H4870" t="str">
            <v>LA</v>
          </cell>
          <cell r="I4870">
            <v>2000</v>
          </cell>
          <cell r="J4870">
            <v>300</v>
          </cell>
          <cell r="K4870">
            <v>6400</v>
          </cell>
          <cell r="L4870">
            <v>0</v>
          </cell>
          <cell r="M4870">
            <v>8700</v>
          </cell>
          <cell r="N4870">
            <v>0</v>
          </cell>
        </row>
        <row r="4871">
          <cell r="G4871" t="str">
            <v>EA943131</v>
          </cell>
          <cell r="H4871" t="str">
            <v>LA</v>
          </cell>
          <cell r="I4871">
            <v>0</v>
          </cell>
          <cell r="J4871">
            <v>300</v>
          </cell>
          <cell r="K4871">
            <v>9800</v>
          </cell>
          <cell r="L4871">
            <v>0</v>
          </cell>
          <cell r="M4871">
            <v>10100</v>
          </cell>
          <cell r="N4871">
            <v>0</v>
          </cell>
        </row>
        <row r="4872">
          <cell r="G4872" t="str">
            <v>EA943210</v>
          </cell>
          <cell r="H4872" t="str">
            <v>LA</v>
          </cell>
          <cell r="I4872">
            <v>0</v>
          </cell>
          <cell r="J4872">
            <v>0</v>
          </cell>
          <cell r="K4872">
            <v>200</v>
          </cell>
          <cell r="L4872">
            <v>0</v>
          </cell>
          <cell r="M4872">
            <v>200</v>
          </cell>
          <cell r="N4872">
            <v>0</v>
          </cell>
        </row>
        <row r="4873">
          <cell r="G4873" t="str">
            <v>EA943331</v>
          </cell>
          <cell r="H4873" t="str">
            <v>LA</v>
          </cell>
          <cell r="I4873">
            <v>0</v>
          </cell>
          <cell r="J4873">
            <v>0</v>
          </cell>
          <cell r="K4873">
            <v>100</v>
          </cell>
          <cell r="L4873">
            <v>0</v>
          </cell>
          <cell r="M4873">
            <v>100</v>
          </cell>
          <cell r="N4873">
            <v>0</v>
          </cell>
        </row>
        <row r="4874">
          <cell r="G4874" t="str">
            <v>EA943410</v>
          </cell>
          <cell r="H4874" t="str">
            <v>LA</v>
          </cell>
          <cell r="I4874">
            <v>400</v>
          </cell>
          <cell r="J4874">
            <v>0</v>
          </cell>
          <cell r="K4874">
            <v>600</v>
          </cell>
          <cell r="L4874">
            <v>0</v>
          </cell>
          <cell r="M4874">
            <v>1000</v>
          </cell>
          <cell r="N4874">
            <v>0</v>
          </cell>
        </row>
        <row r="4875">
          <cell r="G4875" t="str">
            <v>EA943530</v>
          </cell>
          <cell r="H4875" t="str">
            <v>LA</v>
          </cell>
          <cell r="I4875">
            <v>0</v>
          </cell>
          <cell r="J4875">
            <v>0</v>
          </cell>
          <cell r="K4875">
            <v>0</v>
          </cell>
          <cell r="L4875">
            <v>0</v>
          </cell>
          <cell r="M4875">
            <v>0</v>
          </cell>
          <cell r="N4875">
            <v>0</v>
          </cell>
        </row>
        <row r="4876">
          <cell r="G4876" t="str">
            <v>EA943531</v>
          </cell>
          <cell r="H4876" t="str">
            <v>LA</v>
          </cell>
          <cell r="I4876">
            <v>0</v>
          </cell>
          <cell r="J4876">
            <v>0</v>
          </cell>
          <cell r="K4876">
            <v>0</v>
          </cell>
          <cell r="L4876">
            <v>0</v>
          </cell>
          <cell r="M4876">
            <v>0</v>
          </cell>
          <cell r="N4876">
            <v>0</v>
          </cell>
        </row>
        <row r="4877">
          <cell r="G4877" t="str">
            <v>EA943533</v>
          </cell>
          <cell r="H4877" t="str">
            <v>LA</v>
          </cell>
          <cell r="I4877">
            <v>0</v>
          </cell>
          <cell r="J4877">
            <v>0</v>
          </cell>
          <cell r="K4877">
            <v>500</v>
          </cell>
          <cell r="L4877">
            <v>0</v>
          </cell>
          <cell r="M4877">
            <v>500</v>
          </cell>
          <cell r="N4877">
            <v>0</v>
          </cell>
        </row>
        <row r="4878">
          <cell r="G4878" t="str">
            <v>EA943580</v>
          </cell>
          <cell r="H4878" t="str">
            <v>LA</v>
          </cell>
          <cell r="I4878">
            <v>0</v>
          </cell>
          <cell r="J4878">
            <v>0</v>
          </cell>
          <cell r="K4878">
            <v>0</v>
          </cell>
          <cell r="L4878">
            <v>0</v>
          </cell>
          <cell r="M4878">
            <v>0</v>
          </cell>
          <cell r="N4878">
            <v>0</v>
          </cell>
        </row>
        <row r="4879">
          <cell r="G4879" t="str">
            <v>EA943581</v>
          </cell>
          <cell r="H4879" t="str">
            <v>LA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0</v>
          </cell>
          <cell r="N4879">
            <v>0</v>
          </cell>
        </row>
        <row r="4880">
          <cell r="G4880" t="str">
            <v>EA944400</v>
          </cell>
          <cell r="H4880" t="str">
            <v>LA</v>
          </cell>
          <cell r="I4880">
            <v>0</v>
          </cell>
          <cell r="J4880">
            <v>100</v>
          </cell>
          <cell r="K4880">
            <v>5600</v>
          </cell>
          <cell r="L4880">
            <v>0</v>
          </cell>
          <cell r="M4880">
            <v>5700</v>
          </cell>
          <cell r="N4880">
            <v>5600</v>
          </cell>
        </row>
        <row r="4881">
          <cell r="G4881" t="str">
            <v>EA944810</v>
          </cell>
          <cell r="H4881" t="str">
            <v>LA</v>
          </cell>
          <cell r="I4881">
            <v>200</v>
          </cell>
          <cell r="J4881">
            <v>0</v>
          </cell>
          <cell r="K4881">
            <v>400</v>
          </cell>
          <cell r="L4881">
            <v>0</v>
          </cell>
          <cell r="M4881">
            <v>600</v>
          </cell>
          <cell r="N4881">
            <v>0</v>
          </cell>
        </row>
        <row r="4882">
          <cell r="G4882" t="str">
            <v>EA946000</v>
          </cell>
          <cell r="H4882" t="str">
            <v>LA</v>
          </cell>
          <cell r="I4882">
            <v>0</v>
          </cell>
          <cell r="J4882">
            <v>0</v>
          </cell>
          <cell r="K4882">
            <v>600</v>
          </cell>
          <cell r="L4882">
            <v>0</v>
          </cell>
          <cell r="M4882">
            <v>600</v>
          </cell>
          <cell r="N4882">
            <v>600</v>
          </cell>
        </row>
        <row r="4883">
          <cell r="G4883" t="str">
            <v>EA963010</v>
          </cell>
          <cell r="H4883" t="str">
            <v>LA</v>
          </cell>
          <cell r="I4883">
            <v>3900</v>
          </cell>
          <cell r="J4883">
            <v>100</v>
          </cell>
          <cell r="K4883">
            <v>-3900</v>
          </cell>
          <cell r="L4883">
            <v>0</v>
          </cell>
          <cell r="M4883">
            <v>100</v>
          </cell>
          <cell r="N4883">
            <v>0</v>
          </cell>
        </row>
        <row r="4884">
          <cell r="G4884" t="str">
            <v>EA963048</v>
          </cell>
          <cell r="H4884" t="str">
            <v>LA</v>
          </cell>
          <cell r="I4884">
            <v>0</v>
          </cell>
          <cell r="J4884">
            <v>0</v>
          </cell>
          <cell r="K4884">
            <v>0</v>
          </cell>
          <cell r="L4884">
            <v>0</v>
          </cell>
          <cell r="M4884">
            <v>0</v>
          </cell>
          <cell r="N4884">
            <v>0</v>
          </cell>
        </row>
        <row r="4885">
          <cell r="G4885" t="str">
            <v>EA963131</v>
          </cell>
          <cell r="H4885" t="str">
            <v>LA</v>
          </cell>
          <cell r="I4885">
            <v>9600</v>
          </cell>
          <cell r="J4885">
            <v>200</v>
          </cell>
          <cell r="K4885">
            <v>-2100</v>
          </cell>
          <cell r="L4885">
            <v>0</v>
          </cell>
          <cell r="M4885">
            <v>7700</v>
          </cell>
          <cell r="N4885">
            <v>0</v>
          </cell>
        </row>
        <row r="4886">
          <cell r="G4886" t="str">
            <v>EA963331</v>
          </cell>
          <cell r="H4886" t="str">
            <v>LA</v>
          </cell>
          <cell r="I4886">
            <v>300</v>
          </cell>
          <cell r="J4886">
            <v>0</v>
          </cell>
          <cell r="K4886">
            <v>-100</v>
          </cell>
          <cell r="L4886">
            <v>0</v>
          </cell>
          <cell r="M4886">
            <v>200</v>
          </cell>
          <cell r="N4886">
            <v>0</v>
          </cell>
        </row>
        <row r="4887">
          <cell r="G4887" t="str">
            <v>EA963410</v>
          </cell>
          <cell r="H4887" t="str">
            <v>LA</v>
          </cell>
          <cell r="I4887">
            <v>800</v>
          </cell>
          <cell r="J4887">
            <v>0</v>
          </cell>
          <cell r="K4887">
            <v>-800</v>
          </cell>
          <cell r="L4887">
            <v>0</v>
          </cell>
          <cell r="M4887">
            <v>0</v>
          </cell>
          <cell r="N4887">
            <v>0</v>
          </cell>
        </row>
        <row r="4888">
          <cell r="G4888" t="str">
            <v>EA963530</v>
          </cell>
          <cell r="H4888" t="str">
            <v>LA</v>
          </cell>
          <cell r="I4888">
            <v>1100</v>
          </cell>
          <cell r="J4888">
            <v>0</v>
          </cell>
          <cell r="K4888">
            <v>-1100</v>
          </cell>
          <cell r="L4888">
            <v>0</v>
          </cell>
          <cell r="M4888">
            <v>0</v>
          </cell>
          <cell r="N4888">
            <v>0</v>
          </cell>
        </row>
        <row r="4889">
          <cell r="G4889" t="str">
            <v>EA963533</v>
          </cell>
          <cell r="H4889" t="str">
            <v>LA</v>
          </cell>
          <cell r="I4889">
            <v>0</v>
          </cell>
          <cell r="J4889">
            <v>0</v>
          </cell>
          <cell r="K4889">
            <v>300</v>
          </cell>
          <cell r="L4889">
            <v>0</v>
          </cell>
          <cell r="M4889">
            <v>300</v>
          </cell>
          <cell r="N4889">
            <v>0</v>
          </cell>
        </row>
        <row r="4890">
          <cell r="G4890" t="str">
            <v>EA964400</v>
          </cell>
          <cell r="H4890" t="str">
            <v>LA</v>
          </cell>
          <cell r="I4890">
            <v>0</v>
          </cell>
          <cell r="J4890">
            <v>200</v>
          </cell>
          <cell r="K4890">
            <v>7200</v>
          </cell>
          <cell r="L4890">
            <v>0</v>
          </cell>
          <cell r="M4890">
            <v>7400</v>
          </cell>
          <cell r="N4890">
            <v>7200</v>
          </cell>
        </row>
        <row r="4891">
          <cell r="G4891" t="str">
            <v>EA964810</v>
          </cell>
          <cell r="H4891" t="str">
            <v>LA</v>
          </cell>
          <cell r="I4891">
            <v>300</v>
          </cell>
          <cell r="J4891">
            <v>0</v>
          </cell>
          <cell r="K4891">
            <v>0</v>
          </cell>
          <cell r="L4891">
            <v>0</v>
          </cell>
          <cell r="M4891">
            <v>300</v>
          </cell>
          <cell r="N4891">
            <v>0</v>
          </cell>
        </row>
        <row r="4892">
          <cell r="G4892" t="str">
            <v>EA966000</v>
          </cell>
          <cell r="H4892" t="str">
            <v>LA</v>
          </cell>
          <cell r="I4892">
            <v>0</v>
          </cell>
          <cell r="J4892">
            <v>0</v>
          </cell>
          <cell r="K4892">
            <v>0</v>
          </cell>
          <cell r="L4892">
            <v>0</v>
          </cell>
          <cell r="M4892">
            <v>0</v>
          </cell>
          <cell r="N4892">
            <v>0</v>
          </cell>
        </row>
        <row r="4893">
          <cell r="G4893" t="str">
            <v>EA966642</v>
          </cell>
          <cell r="H4893" t="str">
            <v>LA</v>
          </cell>
          <cell r="I4893">
            <v>400</v>
          </cell>
          <cell r="J4893">
            <v>0</v>
          </cell>
          <cell r="K4893">
            <v>0</v>
          </cell>
          <cell r="L4893">
            <v>0</v>
          </cell>
          <cell r="M4893">
            <v>400</v>
          </cell>
          <cell r="N4893">
            <v>900</v>
          </cell>
        </row>
        <row r="4894">
          <cell r="G4894" t="str">
            <v>EA973010</v>
          </cell>
          <cell r="H4894" t="str">
            <v>LA</v>
          </cell>
          <cell r="I4894">
            <v>3900</v>
          </cell>
          <cell r="J4894">
            <v>0</v>
          </cell>
          <cell r="K4894">
            <v>-3900</v>
          </cell>
          <cell r="L4894">
            <v>0</v>
          </cell>
          <cell r="M4894">
            <v>0</v>
          </cell>
          <cell r="N4894">
            <v>0</v>
          </cell>
        </row>
        <row r="4895">
          <cell r="G4895" t="str">
            <v>EA973048</v>
          </cell>
          <cell r="H4895" t="str">
            <v>LA</v>
          </cell>
          <cell r="I4895">
            <v>0</v>
          </cell>
          <cell r="J4895">
            <v>0</v>
          </cell>
          <cell r="K4895">
            <v>0</v>
          </cell>
          <cell r="L4895">
            <v>0</v>
          </cell>
          <cell r="M4895">
            <v>0</v>
          </cell>
          <cell r="N4895">
            <v>0</v>
          </cell>
        </row>
        <row r="4896">
          <cell r="G4896" t="str">
            <v>EA973131</v>
          </cell>
          <cell r="H4896" t="str">
            <v>LA</v>
          </cell>
          <cell r="I4896">
            <v>0</v>
          </cell>
          <cell r="J4896">
            <v>200</v>
          </cell>
          <cell r="K4896">
            <v>7500</v>
          </cell>
          <cell r="L4896">
            <v>0</v>
          </cell>
          <cell r="M4896">
            <v>7700</v>
          </cell>
          <cell r="N4896">
            <v>100</v>
          </cell>
        </row>
        <row r="4897">
          <cell r="G4897" t="str">
            <v>EA973331</v>
          </cell>
          <cell r="H4897" t="str">
            <v>LA</v>
          </cell>
          <cell r="I4897">
            <v>0</v>
          </cell>
          <cell r="J4897">
            <v>0</v>
          </cell>
          <cell r="K4897">
            <v>0</v>
          </cell>
          <cell r="L4897">
            <v>0</v>
          </cell>
          <cell r="M4897">
            <v>0</v>
          </cell>
          <cell r="N4897">
            <v>0</v>
          </cell>
        </row>
        <row r="4898">
          <cell r="G4898" t="str">
            <v>EA973410</v>
          </cell>
          <cell r="H4898" t="str">
            <v>LA</v>
          </cell>
          <cell r="I4898">
            <v>800</v>
          </cell>
          <cell r="J4898">
            <v>0</v>
          </cell>
          <cell r="K4898">
            <v>-800</v>
          </cell>
          <cell r="L4898">
            <v>0</v>
          </cell>
          <cell r="M4898">
            <v>0</v>
          </cell>
          <cell r="N4898">
            <v>0</v>
          </cell>
        </row>
        <row r="4899">
          <cell r="G4899" t="str">
            <v>EA973530</v>
          </cell>
          <cell r="H4899" t="str">
            <v>LA</v>
          </cell>
          <cell r="I4899">
            <v>0</v>
          </cell>
          <cell r="J4899">
            <v>0</v>
          </cell>
          <cell r="K4899">
            <v>0</v>
          </cell>
          <cell r="L4899">
            <v>0</v>
          </cell>
          <cell r="M4899">
            <v>0</v>
          </cell>
          <cell r="N4899">
            <v>0</v>
          </cell>
        </row>
        <row r="4900">
          <cell r="G4900" t="str">
            <v>EA973531</v>
          </cell>
          <cell r="H4900" t="str">
            <v>LA</v>
          </cell>
          <cell r="I4900">
            <v>0</v>
          </cell>
          <cell r="J4900">
            <v>0</v>
          </cell>
          <cell r="K4900">
            <v>0</v>
          </cell>
          <cell r="L4900">
            <v>0</v>
          </cell>
          <cell r="M4900">
            <v>0</v>
          </cell>
          <cell r="N4900">
            <v>0</v>
          </cell>
        </row>
        <row r="4901">
          <cell r="G4901" t="str">
            <v>EA973533</v>
          </cell>
          <cell r="H4901" t="str">
            <v>LA</v>
          </cell>
          <cell r="I4901">
            <v>0</v>
          </cell>
          <cell r="J4901">
            <v>0</v>
          </cell>
          <cell r="K4901">
            <v>400</v>
          </cell>
          <cell r="L4901">
            <v>0</v>
          </cell>
          <cell r="M4901">
            <v>400</v>
          </cell>
          <cell r="N4901">
            <v>0</v>
          </cell>
        </row>
        <row r="4902">
          <cell r="G4902" t="str">
            <v>EA973580</v>
          </cell>
          <cell r="H4902" t="str">
            <v>LA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0</v>
          </cell>
          <cell r="N4902">
            <v>0</v>
          </cell>
        </row>
        <row r="4903">
          <cell r="G4903" t="str">
            <v>EA973581</v>
          </cell>
          <cell r="H4903" t="str">
            <v>LA</v>
          </cell>
          <cell r="I4903">
            <v>0</v>
          </cell>
          <cell r="J4903">
            <v>0</v>
          </cell>
          <cell r="K4903">
            <v>0</v>
          </cell>
          <cell r="L4903">
            <v>0</v>
          </cell>
          <cell r="M4903">
            <v>0</v>
          </cell>
          <cell r="N4903">
            <v>0</v>
          </cell>
        </row>
        <row r="4904">
          <cell r="G4904" t="str">
            <v>EA974400</v>
          </cell>
          <cell r="H4904" t="str">
            <v>LA</v>
          </cell>
          <cell r="I4904">
            <v>0</v>
          </cell>
          <cell r="J4904">
            <v>0</v>
          </cell>
          <cell r="K4904">
            <v>0</v>
          </cell>
          <cell r="L4904">
            <v>0</v>
          </cell>
          <cell r="M4904">
            <v>0</v>
          </cell>
          <cell r="N4904">
            <v>0</v>
          </cell>
        </row>
        <row r="4905">
          <cell r="G4905" t="str">
            <v>EA974810</v>
          </cell>
          <cell r="H4905" t="str">
            <v>LA</v>
          </cell>
          <cell r="I4905">
            <v>0</v>
          </cell>
          <cell r="J4905">
            <v>0</v>
          </cell>
          <cell r="K4905">
            <v>300</v>
          </cell>
          <cell r="L4905">
            <v>0</v>
          </cell>
          <cell r="M4905">
            <v>300</v>
          </cell>
          <cell r="N4905">
            <v>0</v>
          </cell>
        </row>
        <row r="4906">
          <cell r="G4906" t="str">
            <v>EA976000</v>
          </cell>
          <cell r="H4906" t="str">
            <v>LA</v>
          </cell>
          <cell r="I4906">
            <v>0</v>
          </cell>
          <cell r="J4906">
            <v>0</v>
          </cell>
          <cell r="K4906">
            <v>0</v>
          </cell>
          <cell r="L4906">
            <v>0</v>
          </cell>
          <cell r="M4906">
            <v>0</v>
          </cell>
          <cell r="N4906">
            <v>0</v>
          </cell>
        </row>
        <row r="4907">
          <cell r="G4907" t="str">
            <v>EA983010</v>
          </cell>
          <cell r="H4907" t="str">
            <v>LA</v>
          </cell>
          <cell r="I4907">
            <v>14400</v>
          </cell>
          <cell r="J4907">
            <v>0</v>
          </cell>
          <cell r="K4907">
            <v>-14400</v>
          </cell>
          <cell r="L4907">
            <v>0</v>
          </cell>
          <cell r="M4907">
            <v>0</v>
          </cell>
          <cell r="N4907">
            <v>0</v>
          </cell>
        </row>
        <row r="4908">
          <cell r="G4908" t="str">
            <v>EA983130</v>
          </cell>
          <cell r="H4908" t="str">
            <v>LA</v>
          </cell>
          <cell r="I4908">
            <v>10600</v>
          </cell>
          <cell r="J4908">
            <v>300</v>
          </cell>
          <cell r="K4908">
            <v>12000</v>
          </cell>
          <cell r="L4908">
            <v>0</v>
          </cell>
          <cell r="M4908">
            <v>22900</v>
          </cell>
          <cell r="N4908">
            <v>0</v>
          </cell>
        </row>
        <row r="4909">
          <cell r="G4909" t="str">
            <v>EA983210</v>
          </cell>
          <cell r="H4909" t="str">
            <v>LA</v>
          </cell>
          <cell r="I4909">
            <v>900</v>
          </cell>
          <cell r="J4909">
            <v>0</v>
          </cell>
          <cell r="K4909">
            <v>0</v>
          </cell>
          <cell r="L4909">
            <v>0</v>
          </cell>
          <cell r="M4909">
            <v>900</v>
          </cell>
          <cell r="N4909">
            <v>0</v>
          </cell>
        </row>
        <row r="4910">
          <cell r="G4910" t="str">
            <v>EA983330</v>
          </cell>
          <cell r="H4910" t="str">
            <v>LA</v>
          </cell>
          <cell r="I4910">
            <v>500</v>
          </cell>
          <cell r="J4910">
            <v>0</v>
          </cell>
          <cell r="K4910">
            <v>0</v>
          </cell>
          <cell r="L4910">
            <v>0</v>
          </cell>
          <cell r="M4910">
            <v>500</v>
          </cell>
          <cell r="N4910">
            <v>0</v>
          </cell>
        </row>
        <row r="4911">
          <cell r="G4911" t="str">
            <v>EA983410</v>
          </cell>
          <cell r="H4911" t="str">
            <v>LA</v>
          </cell>
          <cell r="I4911">
            <v>2900</v>
          </cell>
          <cell r="J4911">
            <v>100</v>
          </cell>
          <cell r="K4911">
            <v>0</v>
          </cell>
          <cell r="L4911">
            <v>0</v>
          </cell>
          <cell r="M4911">
            <v>3000</v>
          </cell>
          <cell r="N4911">
            <v>0</v>
          </cell>
        </row>
        <row r="4912">
          <cell r="G4912" t="str">
            <v>EA983530</v>
          </cell>
          <cell r="H4912" t="str">
            <v>LA</v>
          </cell>
          <cell r="I4912">
            <v>1200</v>
          </cell>
          <cell r="J4912">
            <v>0</v>
          </cell>
          <cell r="K4912">
            <v>0</v>
          </cell>
          <cell r="L4912">
            <v>0</v>
          </cell>
          <cell r="M4912">
            <v>1200</v>
          </cell>
          <cell r="N4912">
            <v>0</v>
          </cell>
        </row>
        <row r="4913">
          <cell r="G4913" t="str">
            <v>EA993010</v>
          </cell>
          <cell r="H4913" t="str">
            <v>LA</v>
          </cell>
          <cell r="I4913">
            <v>2000</v>
          </cell>
          <cell r="J4913">
            <v>100</v>
          </cell>
          <cell r="K4913">
            <v>1400</v>
          </cell>
          <cell r="L4913">
            <v>0</v>
          </cell>
          <cell r="M4913">
            <v>3500</v>
          </cell>
          <cell r="N4913">
            <v>0</v>
          </cell>
        </row>
        <row r="4914">
          <cell r="G4914" t="str">
            <v>EA993131</v>
          </cell>
          <cell r="H4914" t="str">
            <v>LA</v>
          </cell>
          <cell r="I4914">
            <v>0</v>
          </cell>
          <cell r="J4914">
            <v>200</v>
          </cell>
          <cell r="K4914">
            <v>6000</v>
          </cell>
          <cell r="L4914">
            <v>0</v>
          </cell>
          <cell r="M4914">
            <v>6200</v>
          </cell>
          <cell r="N4914">
            <v>0</v>
          </cell>
        </row>
        <row r="4915">
          <cell r="G4915" t="str">
            <v>EA993331</v>
          </cell>
          <cell r="H4915" t="str">
            <v>LA</v>
          </cell>
          <cell r="I4915">
            <v>0</v>
          </cell>
          <cell r="J4915">
            <v>0</v>
          </cell>
          <cell r="K4915">
            <v>500</v>
          </cell>
          <cell r="L4915">
            <v>0</v>
          </cell>
          <cell r="M4915">
            <v>500</v>
          </cell>
          <cell r="N4915">
            <v>0</v>
          </cell>
        </row>
        <row r="4916">
          <cell r="G4916" t="str">
            <v>EA993410</v>
          </cell>
          <cell r="H4916" t="str">
            <v>LA</v>
          </cell>
          <cell r="I4916">
            <v>400</v>
          </cell>
          <cell r="J4916">
            <v>0</v>
          </cell>
          <cell r="K4916">
            <v>0</v>
          </cell>
          <cell r="L4916">
            <v>0</v>
          </cell>
          <cell r="M4916">
            <v>400</v>
          </cell>
          <cell r="N4916">
            <v>0</v>
          </cell>
        </row>
        <row r="4917">
          <cell r="G4917" t="str">
            <v>EA993530</v>
          </cell>
          <cell r="H4917" t="str">
            <v>LA</v>
          </cell>
          <cell r="I4917">
            <v>0</v>
          </cell>
          <cell r="J4917">
            <v>0</v>
          </cell>
          <cell r="K4917">
            <v>0</v>
          </cell>
          <cell r="L4917">
            <v>0</v>
          </cell>
          <cell r="M4917">
            <v>0</v>
          </cell>
          <cell r="N4917">
            <v>0</v>
          </cell>
        </row>
        <row r="4918">
          <cell r="G4918" t="str">
            <v>EA993531</v>
          </cell>
          <cell r="H4918" t="str">
            <v>LA</v>
          </cell>
          <cell r="I4918">
            <v>0</v>
          </cell>
          <cell r="J4918">
            <v>0</v>
          </cell>
          <cell r="K4918">
            <v>0</v>
          </cell>
          <cell r="L4918">
            <v>0</v>
          </cell>
          <cell r="M4918">
            <v>0</v>
          </cell>
          <cell r="N4918">
            <v>0</v>
          </cell>
        </row>
        <row r="4919">
          <cell r="G4919" t="str">
            <v>EA993533</v>
          </cell>
          <cell r="H4919" t="str">
            <v>LA</v>
          </cell>
          <cell r="I4919">
            <v>0</v>
          </cell>
          <cell r="J4919">
            <v>0</v>
          </cell>
          <cell r="K4919">
            <v>1000</v>
          </cell>
          <cell r="L4919">
            <v>0</v>
          </cell>
          <cell r="M4919">
            <v>1000</v>
          </cell>
          <cell r="N4919">
            <v>0</v>
          </cell>
        </row>
        <row r="4920">
          <cell r="G4920" t="str">
            <v>EA993580</v>
          </cell>
          <cell r="H4920" t="str">
            <v>LA</v>
          </cell>
          <cell r="I4920">
            <v>0</v>
          </cell>
          <cell r="J4920">
            <v>0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</row>
        <row r="4921">
          <cell r="G4921" t="str">
            <v>EA993581</v>
          </cell>
          <cell r="H4921" t="str">
            <v>LA</v>
          </cell>
          <cell r="I4921">
            <v>0</v>
          </cell>
          <cell r="J4921">
            <v>0</v>
          </cell>
          <cell r="K4921">
            <v>0</v>
          </cell>
          <cell r="L4921">
            <v>0</v>
          </cell>
          <cell r="M4921">
            <v>0</v>
          </cell>
          <cell r="N4921">
            <v>0</v>
          </cell>
        </row>
        <row r="4922">
          <cell r="G4922" t="str">
            <v>EA994400</v>
          </cell>
          <cell r="H4922" t="str">
            <v>LA</v>
          </cell>
          <cell r="I4922">
            <v>0</v>
          </cell>
          <cell r="J4922">
            <v>100</v>
          </cell>
          <cell r="K4922">
            <v>4400</v>
          </cell>
          <cell r="L4922">
            <v>0</v>
          </cell>
          <cell r="M4922">
            <v>4500</v>
          </cell>
          <cell r="N4922">
            <v>4400</v>
          </cell>
        </row>
        <row r="4923">
          <cell r="G4923" t="str">
            <v>EA994810</v>
          </cell>
          <cell r="H4923" t="str">
            <v>LA</v>
          </cell>
          <cell r="I4923">
            <v>300</v>
          </cell>
          <cell r="J4923">
            <v>0</v>
          </cell>
          <cell r="K4923">
            <v>-300</v>
          </cell>
          <cell r="L4923">
            <v>0</v>
          </cell>
          <cell r="M4923">
            <v>0</v>
          </cell>
          <cell r="N4923">
            <v>0</v>
          </cell>
        </row>
        <row r="4924">
          <cell r="G4924" t="str">
            <v>EA996000</v>
          </cell>
          <cell r="H4924" t="str">
            <v>LA</v>
          </cell>
          <cell r="I4924">
            <v>0</v>
          </cell>
          <cell r="J4924">
            <v>0</v>
          </cell>
          <cell r="K4924">
            <v>0</v>
          </cell>
          <cell r="L4924">
            <v>0</v>
          </cell>
          <cell r="M4924">
            <v>0</v>
          </cell>
          <cell r="N4924">
            <v>0</v>
          </cell>
        </row>
        <row r="4925">
          <cell r="G4925" t="str">
            <v>EB003580</v>
          </cell>
          <cell r="H4925" t="str">
            <v>LA</v>
          </cell>
          <cell r="I4925">
            <v>0</v>
          </cell>
          <cell r="J4925">
            <v>0</v>
          </cell>
          <cell r="K4925">
            <v>0</v>
          </cell>
          <cell r="L4925">
            <v>0</v>
          </cell>
          <cell r="M4925">
            <v>0</v>
          </cell>
          <cell r="N4925">
            <v>0</v>
          </cell>
        </row>
        <row r="4926">
          <cell r="G4926" t="str">
            <v>EB003581</v>
          </cell>
          <cell r="H4926" t="str">
            <v>LA</v>
          </cell>
          <cell r="I4926">
            <v>0</v>
          </cell>
          <cell r="J4926">
            <v>0</v>
          </cell>
          <cell r="K4926">
            <v>0</v>
          </cell>
          <cell r="L4926">
            <v>0</v>
          </cell>
          <cell r="M4926">
            <v>0</v>
          </cell>
          <cell r="N4926">
            <v>0</v>
          </cell>
        </row>
        <row r="4927">
          <cell r="G4927" t="str">
            <v>EB004000</v>
          </cell>
          <cell r="H4927" t="str">
            <v>LA</v>
          </cell>
          <cell r="I4927">
            <v>95400</v>
          </cell>
          <cell r="J4927">
            <v>2200</v>
          </cell>
          <cell r="K4927">
            <v>0</v>
          </cell>
          <cell r="L4927">
            <v>0</v>
          </cell>
          <cell r="M4927">
            <v>97600</v>
          </cell>
          <cell r="N4927">
            <v>0</v>
          </cell>
        </row>
        <row r="4928">
          <cell r="G4928" t="str">
            <v>EB004001</v>
          </cell>
          <cell r="H4928" t="str">
            <v>LA</v>
          </cell>
          <cell r="I4928">
            <v>18200</v>
          </cell>
          <cell r="J4928">
            <v>500</v>
          </cell>
          <cell r="K4928">
            <v>0</v>
          </cell>
          <cell r="L4928">
            <v>0</v>
          </cell>
          <cell r="M4928">
            <v>18700</v>
          </cell>
          <cell r="N4928">
            <v>0</v>
          </cell>
        </row>
        <row r="4929">
          <cell r="G4929" t="str">
            <v>EB004400</v>
          </cell>
          <cell r="H4929" t="str">
            <v>LA</v>
          </cell>
          <cell r="I4929">
            <v>177400</v>
          </cell>
          <cell r="J4929">
            <v>-400</v>
          </cell>
          <cell r="K4929">
            <v>-165900</v>
          </cell>
          <cell r="L4929">
            <v>0</v>
          </cell>
          <cell r="M4929">
            <v>11100</v>
          </cell>
          <cell r="N4929">
            <v>0</v>
          </cell>
        </row>
        <row r="4930">
          <cell r="G4930" t="str">
            <v>EB004810</v>
          </cell>
          <cell r="H4930" t="str">
            <v>LA</v>
          </cell>
          <cell r="I4930">
            <v>1000</v>
          </cell>
          <cell r="J4930">
            <v>0</v>
          </cell>
          <cell r="K4930">
            <v>-1000</v>
          </cell>
          <cell r="L4930">
            <v>0</v>
          </cell>
          <cell r="M4930">
            <v>0</v>
          </cell>
          <cell r="N4930">
            <v>0</v>
          </cell>
        </row>
        <row r="4931">
          <cell r="G4931" t="str">
            <v>EB005048</v>
          </cell>
          <cell r="H4931" t="str">
            <v>LA</v>
          </cell>
          <cell r="I4931">
            <v>1500</v>
          </cell>
          <cell r="J4931">
            <v>0</v>
          </cell>
          <cell r="K4931">
            <v>-1500</v>
          </cell>
          <cell r="L4931">
            <v>0</v>
          </cell>
          <cell r="M4931">
            <v>0</v>
          </cell>
          <cell r="N4931">
            <v>0</v>
          </cell>
        </row>
        <row r="4932">
          <cell r="G4932" t="str">
            <v>EB006000</v>
          </cell>
          <cell r="H4932" t="str">
            <v>LA</v>
          </cell>
          <cell r="I4932">
            <v>0</v>
          </cell>
          <cell r="J4932">
            <v>900</v>
          </cell>
          <cell r="K4932">
            <v>12200</v>
          </cell>
          <cell r="L4932">
            <v>0</v>
          </cell>
          <cell r="M4932">
            <v>13100</v>
          </cell>
          <cell r="N4932">
            <v>0</v>
          </cell>
        </row>
        <row r="4933">
          <cell r="G4933" t="str">
            <v>EB009870</v>
          </cell>
          <cell r="H4933" t="str">
            <v>LA</v>
          </cell>
          <cell r="I4933">
            <v>0</v>
          </cell>
          <cell r="J4933">
            <v>0</v>
          </cell>
          <cell r="K4933">
            <v>0</v>
          </cell>
          <cell r="L4933">
            <v>0</v>
          </cell>
          <cell r="M4933">
            <v>0</v>
          </cell>
          <cell r="N4933">
            <v>0</v>
          </cell>
        </row>
        <row r="4934">
          <cell r="G4934" t="str">
            <v>EB009910</v>
          </cell>
          <cell r="H4934" t="str">
            <v>LA</v>
          </cell>
          <cell r="I4934">
            <v>0</v>
          </cell>
          <cell r="J4934">
            <v>0</v>
          </cell>
          <cell r="K4934">
            <v>0</v>
          </cell>
          <cell r="L4934">
            <v>0</v>
          </cell>
          <cell r="M4934">
            <v>0</v>
          </cell>
          <cell r="N4934">
            <v>0</v>
          </cell>
        </row>
        <row r="4935">
          <cell r="G4935" t="str">
            <v>EB013130</v>
          </cell>
          <cell r="H4935" t="str">
            <v>LA</v>
          </cell>
          <cell r="I4935">
            <v>17500</v>
          </cell>
          <cell r="J4935">
            <v>400</v>
          </cell>
          <cell r="K4935">
            <v>0</v>
          </cell>
          <cell r="L4935">
            <v>0</v>
          </cell>
          <cell r="M4935">
            <v>17900</v>
          </cell>
          <cell r="N4935">
            <v>0</v>
          </cell>
        </row>
        <row r="4936">
          <cell r="G4936" t="str">
            <v>EB013330</v>
          </cell>
          <cell r="H4936" t="str">
            <v>LA</v>
          </cell>
          <cell r="I4936">
            <v>1100</v>
          </cell>
          <cell r="J4936">
            <v>0</v>
          </cell>
          <cell r="K4936">
            <v>0</v>
          </cell>
          <cell r="L4936">
            <v>0</v>
          </cell>
          <cell r="M4936">
            <v>1100</v>
          </cell>
          <cell r="N4936">
            <v>0</v>
          </cell>
        </row>
        <row r="4937">
          <cell r="G4937" t="str">
            <v>EB013530</v>
          </cell>
          <cell r="H4937" t="str">
            <v>LA</v>
          </cell>
          <cell r="I4937">
            <v>2000</v>
          </cell>
          <cell r="J4937">
            <v>100</v>
          </cell>
          <cell r="K4937">
            <v>0</v>
          </cell>
          <cell r="L4937">
            <v>0</v>
          </cell>
          <cell r="M4937">
            <v>2100</v>
          </cell>
          <cell r="N4937">
            <v>0</v>
          </cell>
        </row>
        <row r="4938">
          <cell r="G4938" t="str">
            <v>EB023130</v>
          </cell>
          <cell r="H4938" t="str">
            <v>LA</v>
          </cell>
          <cell r="I4938">
            <v>0</v>
          </cell>
          <cell r="J4938">
            <v>0</v>
          </cell>
          <cell r="K4938">
            <v>0</v>
          </cell>
          <cell r="L4938">
            <v>0</v>
          </cell>
          <cell r="M4938">
            <v>0</v>
          </cell>
          <cell r="N4938">
            <v>0</v>
          </cell>
        </row>
        <row r="4939">
          <cell r="G4939" t="str">
            <v>EB023131</v>
          </cell>
          <cell r="H4939" t="str">
            <v>LA</v>
          </cell>
          <cell r="I4939">
            <v>8000</v>
          </cell>
          <cell r="J4939">
            <v>0</v>
          </cell>
          <cell r="K4939">
            <v>-8000</v>
          </cell>
          <cell r="L4939">
            <v>0</v>
          </cell>
          <cell r="M4939">
            <v>0</v>
          </cell>
          <cell r="N4939">
            <v>0</v>
          </cell>
        </row>
        <row r="4940">
          <cell r="G4940" t="str">
            <v>EB023331</v>
          </cell>
          <cell r="H4940" t="str">
            <v>LA</v>
          </cell>
          <cell r="I4940">
            <v>300</v>
          </cell>
          <cell r="J4940">
            <v>0</v>
          </cell>
          <cell r="K4940">
            <v>0</v>
          </cell>
          <cell r="L4940">
            <v>0</v>
          </cell>
          <cell r="M4940">
            <v>300</v>
          </cell>
          <cell r="N4940">
            <v>0</v>
          </cell>
        </row>
        <row r="4941">
          <cell r="G4941" t="str">
            <v>EB023530</v>
          </cell>
          <cell r="H4941" t="str">
            <v>LA</v>
          </cell>
          <cell r="I4941">
            <v>900</v>
          </cell>
          <cell r="J4941">
            <v>0</v>
          </cell>
          <cell r="K4941">
            <v>0</v>
          </cell>
          <cell r="L4941">
            <v>0</v>
          </cell>
          <cell r="M4941">
            <v>900</v>
          </cell>
          <cell r="N4941">
            <v>0</v>
          </cell>
        </row>
        <row r="4942">
          <cell r="G4942" t="str">
            <v>EB033048</v>
          </cell>
          <cell r="H4942" t="str">
            <v>LA</v>
          </cell>
          <cell r="I4942">
            <v>0</v>
          </cell>
          <cell r="J4942">
            <v>0</v>
          </cell>
          <cell r="K4942">
            <v>0</v>
          </cell>
          <cell r="L4942">
            <v>0</v>
          </cell>
          <cell r="M4942">
            <v>0</v>
          </cell>
          <cell r="N4942">
            <v>0</v>
          </cell>
        </row>
        <row r="4943">
          <cell r="G4943" t="str">
            <v>EB033130</v>
          </cell>
          <cell r="H4943" t="str">
            <v>LA</v>
          </cell>
          <cell r="I4943">
            <v>29200</v>
          </cell>
          <cell r="J4943">
            <v>700</v>
          </cell>
          <cell r="K4943">
            <v>0</v>
          </cell>
          <cell r="L4943">
            <v>0</v>
          </cell>
          <cell r="M4943">
            <v>29900</v>
          </cell>
          <cell r="N4943">
            <v>0</v>
          </cell>
        </row>
        <row r="4944">
          <cell r="G4944" t="str">
            <v>EB033330</v>
          </cell>
          <cell r="H4944" t="str">
            <v>LA</v>
          </cell>
          <cell r="I4944">
            <v>2200</v>
          </cell>
          <cell r="J4944">
            <v>100</v>
          </cell>
          <cell r="K4944">
            <v>0</v>
          </cell>
          <cell r="L4944">
            <v>0</v>
          </cell>
          <cell r="M4944">
            <v>2300</v>
          </cell>
          <cell r="N4944">
            <v>0</v>
          </cell>
        </row>
        <row r="4945">
          <cell r="G4945" t="str">
            <v>EB033530</v>
          </cell>
          <cell r="H4945" t="str">
            <v>LA</v>
          </cell>
          <cell r="I4945">
            <v>3300</v>
          </cell>
          <cell r="J4945">
            <v>100</v>
          </cell>
          <cell r="K4945">
            <v>0</v>
          </cell>
          <cell r="L4945">
            <v>0</v>
          </cell>
          <cell r="M4945">
            <v>3400</v>
          </cell>
          <cell r="N4945">
            <v>0</v>
          </cell>
        </row>
        <row r="4946">
          <cell r="G4946" t="str">
            <v>EB043010</v>
          </cell>
          <cell r="H4946" t="str">
            <v>LA</v>
          </cell>
          <cell r="I4946">
            <v>3900</v>
          </cell>
          <cell r="J4946">
            <v>100</v>
          </cell>
          <cell r="K4946">
            <v>100</v>
          </cell>
          <cell r="L4946">
            <v>0</v>
          </cell>
          <cell r="M4946">
            <v>4100</v>
          </cell>
          <cell r="N4946">
            <v>0</v>
          </cell>
        </row>
        <row r="4947">
          <cell r="G4947" t="str">
            <v>EB043130</v>
          </cell>
          <cell r="H4947" t="str">
            <v>LA</v>
          </cell>
          <cell r="I4947">
            <v>2500</v>
          </cell>
          <cell r="J4947">
            <v>100</v>
          </cell>
          <cell r="K4947">
            <v>-1200</v>
          </cell>
          <cell r="L4947">
            <v>0</v>
          </cell>
          <cell r="M4947">
            <v>1400</v>
          </cell>
          <cell r="N4947">
            <v>0</v>
          </cell>
        </row>
        <row r="4948">
          <cell r="G4948" t="str">
            <v>EB043131</v>
          </cell>
          <cell r="H4948" t="str">
            <v>LA</v>
          </cell>
          <cell r="I4948">
            <v>0</v>
          </cell>
          <cell r="J4948">
            <v>200</v>
          </cell>
          <cell r="K4948">
            <v>7500</v>
          </cell>
          <cell r="L4948">
            <v>0</v>
          </cell>
          <cell r="M4948">
            <v>7700</v>
          </cell>
          <cell r="N4948">
            <v>0</v>
          </cell>
        </row>
        <row r="4949">
          <cell r="G4949" t="str">
            <v>EB043330</v>
          </cell>
          <cell r="H4949" t="str">
            <v>LA</v>
          </cell>
          <cell r="I4949">
            <v>0</v>
          </cell>
          <cell r="J4949">
            <v>0</v>
          </cell>
          <cell r="K4949">
            <v>200</v>
          </cell>
          <cell r="L4949">
            <v>0</v>
          </cell>
          <cell r="M4949">
            <v>200</v>
          </cell>
          <cell r="N4949">
            <v>0</v>
          </cell>
        </row>
        <row r="4950">
          <cell r="G4950" t="str">
            <v>EB043331</v>
          </cell>
          <cell r="H4950" t="str">
            <v>LA</v>
          </cell>
          <cell r="I4950">
            <v>0</v>
          </cell>
          <cell r="J4950">
            <v>0</v>
          </cell>
          <cell r="K4950">
            <v>500</v>
          </cell>
          <cell r="L4950">
            <v>0</v>
          </cell>
          <cell r="M4950">
            <v>500</v>
          </cell>
          <cell r="N4950">
            <v>0</v>
          </cell>
        </row>
        <row r="4951">
          <cell r="G4951" t="str">
            <v>EB043410</v>
          </cell>
          <cell r="H4951" t="str">
            <v>LA</v>
          </cell>
          <cell r="I4951">
            <v>800</v>
          </cell>
          <cell r="J4951">
            <v>0</v>
          </cell>
          <cell r="K4951">
            <v>0</v>
          </cell>
          <cell r="L4951">
            <v>0</v>
          </cell>
          <cell r="M4951">
            <v>800</v>
          </cell>
          <cell r="N4951">
            <v>0</v>
          </cell>
        </row>
        <row r="4952">
          <cell r="G4952" t="str">
            <v>EB043530</v>
          </cell>
          <cell r="H4952" t="str">
            <v>LA</v>
          </cell>
          <cell r="I4952">
            <v>300</v>
          </cell>
          <cell r="J4952">
            <v>0</v>
          </cell>
          <cell r="K4952">
            <v>0</v>
          </cell>
          <cell r="L4952">
            <v>0</v>
          </cell>
          <cell r="M4952">
            <v>300</v>
          </cell>
          <cell r="N4952">
            <v>0</v>
          </cell>
        </row>
        <row r="4953">
          <cell r="G4953" t="str">
            <v>EB043531</v>
          </cell>
          <cell r="H4953" t="str">
            <v>LA</v>
          </cell>
          <cell r="I4953">
            <v>0</v>
          </cell>
          <cell r="J4953">
            <v>0</v>
          </cell>
          <cell r="K4953">
            <v>0</v>
          </cell>
          <cell r="L4953">
            <v>0</v>
          </cell>
          <cell r="M4953">
            <v>0</v>
          </cell>
          <cell r="N4953">
            <v>0</v>
          </cell>
        </row>
        <row r="4954">
          <cell r="G4954" t="str">
            <v>EB043533</v>
          </cell>
          <cell r="H4954" t="str">
            <v>LA</v>
          </cell>
          <cell r="I4954">
            <v>0</v>
          </cell>
          <cell r="J4954">
            <v>0</v>
          </cell>
          <cell r="K4954">
            <v>500</v>
          </cell>
          <cell r="L4954">
            <v>0</v>
          </cell>
          <cell r="M4954">
            <v>500</v>
          </cell>
          <cell r="N4954">
            <v>0</v>
          </cell>
        </row>
        <row r="4955">
          <cell r="G4955" t="str">
            <v>EB043580</v>
          </cell>
          <cell r="H4955" t="str">
            <v>LA</v>
          </cell>
          <cell r="I4955">
            <v>0</v>
          </cell>
          <cell r="J4955">
            <v>0</v>
          </cell>
          <cell r="K4955">
            <v>0</v>
          </cell>
          <cell r="L4955">
            <v>0</v>
          </cell>
          <cell r="M4955">
            <v>0</v>
          </cell>
          <cell r="N4955">
            <v>0</v>
          </cell>
        </row>
        <row r="4956">
          <cell r="G4956" t="str">
            <v>EB043581</v>
          </cell>
          <cell r="H4956" t="str">
            <v>LA</v>
          </cell>
          <cell r="I4956">
            <v>0</v>
          </cell>
          <cell r="J4956">
            <v>0</v>
          </cell>
          <cell r="K4956">
            <v>0</v>
          </cell>
          <cell r="L4956">
            <v>0</v>
          </cell>
          <cell r="M4956">
            <v>0</v>
          </cell>
          <cell r="N4956">
            <v>0</v>
          </cell>
        </row>
        <row r="4957">
          <cell r="G4957" t="str">
            <v>EB044810</v>
          </cell>
          <cell r="H4957" t="str">
            <v>LA</v>
          </cell>
          <cell r="I4957">
            <v>300</v>
          </cell>
          <cell r="J4957">
            <v>0</v>
          </cell>
          <cell r="K4957">
            <v>0</v>
          </cell>
          <cell r="L4957">
            <v>0</v>
          </cell>
          <cell r="M4957">
            <v>300</v>
          </cell>
          <cell r="N4957">
            <v>0</v>
          </cell>
        </row>
        <row r="4958">
          <cell r="G4958" t="str">
            <v>EB053131</v>
          </cell>
          <cell r="H4958" t="str">
            <v>LA</v>
          </cell>
          <cell r="I4958">
            <v>0</v>
          </cell>
          <cell r="J4958">
            <v>200</v>
          </cell>
          <cell r="K4958">
            <v>7700</v>
          </cell>
          <cell r="L4958">
            <v>0</v>
          </cell>
          <cell r="M4958">
            <v>7900</v>
          </cell>
          <cell r="N4958">
            <v>0</v>
          </cell>
        </row>
        <row r="4959">
          <cell r="G4959" t="str">
            <v>EB053331</v>
          </cell>
          <cell r="H4959" t="str">
            <v>LA</v>
          </cell>
          <cell r="I4959">
            <v>0</v>
          </cell>
          <cell r="J4959">
            <v>0</v>
          </cell>
          <cell r="K4959">
            <v>0</v>
          </cell>
          <cell r="L4959">
            <v>0</v>
          </cell>
          <cell r="M4959">
            <v>0</v>
          </cell>
          <cell r="N4959">
            <v>0</v>
          </cell>
        </row>
        <row r="4960">
          <cell r="G4960" t="str">
            <v>EB053530</v>
          </cell>
          <cell r="H4960" t="str">
            <v>LA</v>
          </cell>
          <cell r="I4960">
            <v>0</v>
          </cell>
          <cell r="J4960">
            <v>0</v>
          </cell>
          <cell r="K4960">
            <v>0</v>
          </cell>
          <cell r="L4960">
            <v>0</v>
          </cell>
          <cell r="M4960">
            <v>0</v>
          </cell>
          <cell r="N4960">
            <v>0</v>
          </cell>
        </row>
        <row r="4961">
          <cell r="G4961" t="str">
            <v>EB053531</v>
          </cell>
          <cell r="H4961" t="str">
            <v>LA</v>
          </cell>
          <cell r="I4961">
            <v>0</v>
          </cell>
          <cell r="J4961">
            <v>0</v>
          </cell>
          <cell r="K4961">
            <v>0</v>
          </cell>
          <cell r="L4961">
            <v>0</v>
          </cell>
          <cell r="M4961">
            <v>0</v>
          </cell>
          <cell r="N4961">
            <v>0</v>
          </cell>
        </row>
        <row r="4962">
          <cell r="G4962" t="str">
            <v>EB063010</v>
          </cell>
          <cell r="H4962" t="str">
            <v>LA</v>
          </cell>
          <cell r="I4962">
            <v>3900</v>
          </cell>
          <cell r="J4962">
            <v>200</v>
          </cell>
          <cell r="K4962">
            <v>3100</v>
          </cell>
          <cell r="L4962">
            <v>0</v>
          </cell>
          <cell r="M4962">
            <v>7200</v>
          </cell>
          <cell r="N4962">
            <v>0</v>
          </cell>
        </row>
        <row r="4963">
          <cell r="G4963" t="str">
            <v>EB063131</v>
          </cell>
          <cell r="H4963" t="str">
            <v>LA</v>
          </cell>
          <cell r="I4963">
            <v>0</v>
          </cell>
          <cell r="J4963">
            <v>300</v>
          </cell>
          <cell r="K4963">
            <v>9800</v>
          </cell>
          <cell r="L4963">
            <v>0</v>
          </cell>
          <cell r="M4963">
            <v>10100</v>
          </cell>
          <cell r="N4963">
            <v>0</v>
          </cell>
        </row>
        <row r="4964">
          <cell r="G4964" t="str">
            <v>EB063210</v>
          </cell>
          <cell r="H4964" t="str">
            <v>LA</v>
          </cell>
          <cell r="I4964">
            <v>0</v>
          </cell>
          <cell r="J4964">
            <v>0</v>
          </cell>
          <cell r="K4964">
            <v>200</v>
          </cell>
          <cell r="L4964">
            <v>0</v>
          </cell>
          <cell r="M4964">
            <v>200</v>
          </cell>
          <cell r="N4964">
            <v>0</v>
          </cell>
        </row>
        <row r="4965">
          <cell r="G4965" t="str">
            <v>EB063330</v>
          </cell>
          <cell r="H4965" t="str">
            <v>LA</v>
          </cell>
          <cell r="I4965">
            <v>0</v>
          </cell>
          <cell r="J4965">
            <v>0</v>
          </cell>
          <cell r="K4965">
            <v>100</v>
          </cell>
          <cell r="L4965">
            <v>0</v>
          </cell>
          <cell r="M4965">
            <v>100</v>
          </cell>
          <cell r="N4965">
            <v>0</v>
          </cell>
        </row>
        <row r="4966">
          <cell r="G4966" t="str">
            <v>EB063331</v>
          </cell>
          <cell r="H4966" t="str">
            <v>LA</v>
          </cell>
          <cell r="I4966">
            <v>0</v>
          </cell>
          <cell r="J4966">
            <v>0</v>
          </cell>
          <cell r="K4966">
            <v>100</v>
          </cell>
          <cell r="L4966">
            <v>0</v>
          </cell>
          <cell r="M4966">
            <v>100</v>
          </cell>
          <cell r="N4966">
            <v>0</v>
          </cell>
        </row>
        <row r="4967">
          <cell r="G4967" t="str">
            <v>EB063410</v>
          </cell>
          <cell r="H4967" t="str">
            <v>LA</v>
          </cell>
          <cell r="I4967">
            <v>800</v>
          </cell>
          <cell r="J4967">
            <v>0</v>
          </cell>
          <cell r="K4967">
            <v>-800</v>
          </cell>
          <cell r="L4967">
            <v>0</v>
          </cell>
          <cell r="M4967">
            <v>0</v>
          </cell>
          <cell r="N4967">
            <v>0</v>
          </cell>
        </row>
        <row r="4968">
          <cell r="G4968" t="str">
            <v>EB063533</v>
          </cell>
          <cell r="H4968" t="str">
            <v>LA</v>
          </cell>
          <cell r="I4968">
            <v>0</v>
          </cell>
          <cell r="J4968">
            <v>0</v>
          </cell>
          <cell r="K4968">
            <v>100</v>
          </cell>
          <cell r="L4968">
            <v>0</v>
          </cell>
          <cell r="M4968">
            <v>100</v>
          </cell>
          <cell r="N4968">
            <v>0</v>
          </cell>
        </row>
        <row r="4969">
          <cell r="G4969" t="str">
            <v>EB063580</v>
          </cell>
          <cell r="H4969" t="str">
            <v>LA</v>
          </cell>
          <cell r="I4969">
            <v>0</v>
          </cell>
          <cell r="J4969">
            <v>0</v>
          </cell>
          <cell r="K4969">
            <v>0</v>
          </cell>
          <cell r="L4969">
            <v>0</v>
          </cell>
          <cell r="M4969">
            <v>0</v>
          </cell>
          <cell r="N4969">
            <v>0</v>
          </cell>
        </row>
        <row r="4970">
          <cell r="G4970" t="str">
            <v>EB063581</v>
          </cell>
          <cell r="H4970" t="str">
            <v>LA</v>
          </cell>
          <cell r="I4970">
            <v>0</v>
          </cell>
          <cell r="J4970">
            <v>0</v>
          </cell>
          <cell r="K4970">
            <v>0</v>
          </cell>
          <cell r="L4970">
            <v>0</v>
          </cell>
          <cell r="M4970">
            <v>0</v>
          </cell>
          <cell r="N4970">
            <v>0</v>
          </cell>
        </row>
        <row r="4971">
          <cell r="G4971" t="str">
            <v>EB064810</v>
          </cell>
          <cell r="H4971" t="str">
            <v>LA</v>
          </cell>
          <cell r="I4971">
            <v>500</v>
          </cell>
          <cell r="J4971">
            <v>0</v>
          </cell>
          <cell r="K4971">
            <v>100</v>
          </cell>
          <cell r="L4971">
            <v>0</v>
          </cell>
          <cell r="M4971">
            <v>600</v>
          </cell>
          <cell r="N4971">
            <v>0</v>
          </cell>
        </row>
        <row r="4972">
          <cell r="G4972" t="str">
            <v>EB066000</v>
          </cell>
          <cell r="H4972" t="str">
            <v>LA</v>
          </cell>
          <cell r="I4972">
            <v>0</v>
          </cell>
          <cell r="J4972">
            <v>0</v>
          </cell>
          <cell r="K4972">
            <v>600</v>
          </cell>
          <cell r="L4972">
            <v>0</v>
          </cell>
          <cell r="M4972">
            <v>600</v>
          </cell>
          <cell r="N4972">
            <v>600</v>
          </cell>
        </row>
        <row r="4973">
          <cell r="G4973" t="str">
            <v>EB083131</v>
          </cell>
          <cell r="H4973" t="str">
            <v>LA</v>
          </cell>
          <cell r="I4973">
            <v>0</v>
          </cell>
          <cell r="J4973">
            <v>0</v>
          </cell>
          <cell r="K4973">
            <v>1400</v>
          </cell>
          <cell r="L4973">
            <v>0</v>
          </cell>
          <cell r="M4973">
            <v>1400</v>
          </cell>
          <cell r="N4973">
            <v>0</v>
          </cell>
        </row>
        <row r="4974">
          <cell r="G4974" t="str">
            <v>EB103131</v>
          </cell>
          <cell r="H4974" t="str">
            <v>LA</v>
          </cell>
          <cell r="I4974">
            <v>0</v>
          </cell>
          <cell r="J4974">
            <v>100</v>
          </cell>
          <cell r="K4974">
            <v>2700</v>
          </cell>
          <cell r="L4974">
            <v>0</v>
          </cell>
          <cell r="M4974">
            <v>2800</v>
          </cell>
          <cell r="N4974">
            <v>100</v>
          </cell>
        </row>
        <row r="4975">
          <cell r="G4975" t="str">
            <v>EB103530</v>
          </cell>
          <cell r="H4975" t="str">
            <v>LA</v>
          </cell>
          <cell r="I4975">
            <v>0</v>
          </cell>
          <cell r="J4975">
            <v>0</v>
          </cell>
          <cell r="K4975">
            <v>0</v>
          </cell>
          <cell r="L4975">
            <v>0</v>
          </cell>
          <cell r="M4975">
            <v>0</v>
          </cell>
          <cell r="N4975">
            <v>0</v>
          </cell>
        </row>
        <row r="4976">
          <cell r="G4976" t="str">
            <v>EB103531</v>
          </cell>
          <cell r="H4976" t="str">
            <v>LA</v>
          </cell>
          <cell r="I4976">
            <v>0</v>
          </cell>
          <cell r="J4976">
            <v>0</v>
          </cell>
          <cell r="K4976">
            <v>0</v>
          </cell>
          <cell r="L4976">
            <v>0</v>
          </cell>
          <cell r="M4976">
            <v>0</v>
          </cell>
          <cell r="N4976">
            <v>0</v>
          </cell>
        </row>
        <row r="4977">
          <cell r="G4977" t="str">
            <v>EB113131</v>
          </cell>
          <cell r="H4977" t="str">
            <v>LA</v>
          </cell>
          <cell r="I4977">
            <v>0</v>
          </cell>
          <cell r="J4977">
            <v>0</v>
          </cell>
          <cell r="K4977">
            <v>1000</v>
          </cell>
          <cell r="L4977">
            <v>0</v>
          </cell>
          <cell r="M4977">
            <v>1000</v>
          </cell>
          <cell r="N4977">
            <v>0</v>
          </cell>
        </row>
        <row r="4978">
          <cell r="G4978" t="str">
            <v>EB113331</v>
          </cell>
          <cell r="H4978" t="str">
            <v>LA</v>
          </cell>
          <cell r="I4978">
            <v>0</v>
          </cell>
          <cell r="J4978">
            <v>0</v>
          </cell>
          <cell r="K4978">
            <v>0</v>
          </cell>
          <cell r="L4978">
            <v>0</v>
          </cell>
          <cell r="M4978">
            <v>0</v>
          </cell>
          <cell r="N4978">
            <v>0</v>
          </cell>
        </row>
        <row r="4979">
          <cell r="G4979" t="str">
            <v>EB113530</v>
          </cell>
          <cell r="H4979" t="str">
            <v>LA</v>
          </cell>
          <cell r="I4979">
            <v>0</v>
          </cell>
          <cell r="J4979">
            <v>0</v>
          </cell>
          <cell r="K4979">
            <v>0</v>
          </cell>
          <cell r="L4979">
            <v>0</v>
          </cell>
          <cell r="M4979">
            <v>0</v>
          </cell>
          <cell r="N4979">
            <v>0</v>
          </cell>
        </row>
        <row r="4980">
          <cell r="G4980" t="str">
            <v>EB113531</v>
          </cell>
          <cell r="H4980" t="str">
            <v>LA</v>
          </cell>
          <cell r="I4980">
            <v>0</v>
          </cell>
          <cell r="J4980">
            <v>0</v>
          </cell>
          <cell r="K4980">
            <v>0</v>
          </cell>
          <cell r="L4980">
            <v>0</v>
          </cell>
          <cell r="M4980">
            <v>0</v>
          </cell>
          <cell r="N4980">
            <v>0</v>
          </cell>
        </row>
        <row r="4981">
          <cell r="G4981" t="str">
            <v>EB123130</v>
          </cell>
          <cell r="H4981" t="str">
            <v>LA</v>
          </cell>
          <cell r="I4981">
            <v>0</v>
          </cell>
          <cell r="J4981">
            <v>0</v>
          </cell>
          <cell r="K4981">
            <v>0</v>
          </cell>
          <cell r="L4981">
            <v>0</v>
          </cell>
          <cell r="M4981">
            <v>0</v>
          </cell>
          <cell r="N4981">
            <v>0</v>
          </cell>
        </row>
        <row r="4982">
          <cell r="G4982" t="str">
            <v>EB123131</v>
          </cell>
          <cell r="H4982" t="str">
            <v>LA</v>
          </cell>
          <cell r="I4982">
            <v>0</v>
          </cell>
          <cell r="J4982">
            <v>0</v>
          </cell>
          <cell r="K4982">
            <v>1700</v>
          </cell>
          <cell r="L4982">
            <v>0</v>
          </cell>
          <cell r="M4982">
            <v>1700</v>
          </cell>
          <cell r="N4982">
            <v>0</v>
          </cell>
        </row>
        <row r="4983">
          <cell r="G4983" t="str">
            <v>EB123533</v>
          </cell>
          <cell r="H4983" t="str">
            <v>LA</v>
          </cell>
          <cell r="I4983">
            <v>0</v>
          </cell>
          <cell r="J4983">
            <v>0</v>
          </cell>
          <cell r="K4983">
            <v>100</v>
          </cell>
          <cell r="L4983">
            <v>0</v>
          </cell>
          <cell r="M4983">
            <v>100</v>
          </cell>
          <cell r="N4983">
            <v>0</v>
          </cell>
        </row>
        <row r="4984">
          <cell r="G4984" t="str">
            <v>EB133131</v>
          </cell>
          <cell r="H4984" t="str">
            <v>LA</v>
          </cell>
          <cell r="I4984">
            <v>0</v>
          </cell>
          <cell r="J4984">
            <v>100</v>
          </cell>
          <cell r="K4984">
            <v>7000</v>
          </cell>
          <cell r="L4984">
            <v>0</v>
          </cell>
          <cell r="M4984">
            <v>7100</v>
          </cell>
          <cell r="N4984">
            <v>100</v>
          </cell>
        </row>
        <row r="4985">
          <cell r="G4985" t="str">
            <v>EB133410</v>
          </cell>
          <cell r="H4985" t="str">
            <v>LA</v>
          </cell>
          <cell r="I4985">
            <v>0</v>
          </cell>
          <cell r="J4985">
            <v>0</v>
          </cell>
          <cell r="K4985">
            <v>500</v>
          </cell>
          <cell r="L4985">
            <v>0</v>
          </cell>
          <cell r="M4985">
            <v>500</v>
          </cell>
          <cell r="N4985">
            <v>0</v>
          </cell>
        </row>
        <row r="4986">
          <cell r="G4986" t="str">
            <v>EB153131</v>
          </cell>
          <cell r="H4986" t="str">
            <v>LA</v>
          </cell>
          <cell r="I4986">
            <v>0</v>
          </cell>
          <cell r="J4986">
            <v>0</v>
          </cell>
          <cell r="K4986">
            <v>1700</v>
          </cell>
          <cell r="L4986">
            <v>0</v>
          </cell>
          <cell r="M4986">
            <v>1700</v>
          </cell>
          <cell r="N4986">
            <v>0</v>
          </cell>
        </row>
        <row r="4987">
          <cell r="G4987" t="str">
            <v>EB153331</v>
          </cell>
          <cell r="H4987" t="str">
            <v>LA</v>
          </cell>
          <cell r="I4987">
            <v>0</v>
          </cell>
          <cell r="J4987">
            <v>0</v>
          </cell>
          <cell r="K4987">
            <v>0</v>
          </cell>
          <cell r="L4987">
            <v>0</v>
          </cell>
          <cell r="M4987">
            <v>0</v>
          </cell>
          <cell r="N4987">
            <v>0</v>
          </cell>
        </row>
        <row r="4988">
          <cell r="G4988" t="str">
            <v>EB153531</v>
          </cell>
          <cell r="H4988" t="str">
            <v>LA</v>
          </cell>
          <cell r="I4988">
            <v>0</v>
          </cell>
          <cell r="J4988">
            <v>0</v>
          </cell>
          <cell r="K4988">
            <v>0</v>
          </cell>
          <cell r="L4988">
            <v>0</v>
          </cell>
          <cell r="M4988">
            <v>0</v>
          </cell>
          <cell r="N4988">
            <v>0</v>
          </cell>
        </row>
        <row r="4989">
          <cell r="G4989" t="str">
            <v>EB163131</v>
          </cell>
          <cell r="H4989" t="str">
            <v>LA</v>
          </cell>
          <cell r="I4989">
            <v>0</v>
          </cell>
          <cell r="J4989">
            <v>0</v>
          </cell>
          <cell r="K4989">
            <v>1400</v>
          </cell>
          <cell r="L4989">
            <v>0</v>
          </cell>
          <cell r="M4989">
            <v>1400</v>
          </cell>
          <cell r="N4989">
            <v>0</v>
          </cell>
        </row>
        <row r="4990">
          <cell r="G4990" t="str">
            <v>EB163331</v>
          </cell>
          <cell r="H4990" t="str">
            <v>LA</v>
          </cell>
          <cell r="I4990">
            <v>0</v>
          </cell>
          <cell r="J4990">
            <v>0</v>
          </cell>
          <cell r="K4990">
            <v>0</v>
          </cell>
          <cell r="L4990">
            <v>0</v>
          </cell>
          <cell r="M4990">
            <v>0</v>
          </cell>
          <cell r="N4990">
            <v>0</v>
          </cell>
        </row>
        <row r="4991">
          <cell r="G4991" t="str">
            <v>EB163531</v>
          </cell>
          <cell r="H4991" t="str">
            <v>LA</v>
          </cell>
          <cell r="I4991">
            <v>0</v>
          </cell>
          <cell r="J4991">
            <v>0</v>
          </cell>
          <cell r="K4991">
            <v>0</v>
          </cell>
          <cell r="L4991">
            <v>0</v>
          </cell>
          <cell r="M4991">
            <v>0</v>
          </cell>
          <cell r="N4991">
            <v>0</v>
          </cell>
        </row>
        <row r="4992">
          <cell r="G4992" t="str">
            <v>EB173131</v>
          </cell>
          <cell r="H4992" t="str">
            <v>LA</v>
          </cell>
          <cell r="I4992">
            <v>0</v>
          </cell>
          <cell r="J4992">
            <v>0</v>
          </cell>
          <cell r="K4992">
            <v>1400</v>
          </cell>
          <cell r="L4992">
            <v>0</v>
          </cell>
          <cell r="M4992">
            <v>1400</v>
          </cell>
          <cell r="N4992">
            <v>0</v>
          </cell>
        </row>
        <row r="4993">
          <cell r="G4993" t="str">
            <v>EB183131</v>
          </cell>
          <cell r="H4993" t="str">
            <v>LA</v>
          </cell>
          <cell r="I4993">
            <v>0</v>
          </cell>
          <cell r="J4993">
            <v>0</v>
          </cell>
          <cell r="K4993">
            <v>1100</v>
          </cell>
          <cell r="L4993">
            <v>0</v>
          </cell>
          <cell r="M4993">
            <v>1100</v>
          </cell>
          <cell r="N4993">
            <v>0</v>
          </cell>
        </row>
        <row r="4994">
          <cell r="G4994" t="str">
            <v>EB193131</v>
          </cell>
          <cell r="H4994" t="str">
            <v>LA</v>
          </cell>
          <cell r="I4994">
            <v>0</v>
          </cell>
          <cell r="J4994">
            <v>100</v>
          </cell>
          <cell r="K4994">
            <v>2200</v>
          </cell>
          <cell r="L4994">
            <v>0</v>
          </cell>
          <cell r="M4994">
            <v>2300</v>
          </cell>
          <cell r="N4994">
            <v>100</v>
          </cell>
        </row>
        <row r="4995">
          <cell r="G4995" t="str">
            <v>EB193331</v>
          </cell>
          <cell r="H4995" t="str">
            <v>LA</v>
          </cell>
          <cell r="I4995">
            <v>0</v>
          </cell>
          <cell r="J4995">
            <v>0</v>
          </cell>
          <cell r="K4995">
            <v>0</v>
          </cell>
          <cell r="L4995">
            <v>0</v>
          </cell>
          <cell r="M4995">
            <v>0</v>
          </cell>
          <cell r="N4995">
            <v>0</v>
          </cell>
        </row>
        <row r="4996">
          <cell r="G4996" t="str">
            <v>EB193531</v>
          </cell>
          <cell r="H4996" t="str">
            <v>LA</v>
          </cell>
          <cell r="I4996">
            <v>0</v>
          </cell>
          <cell r="J4996">
            <v>0</v>
          </cell>
          <cell r="K4996">
            <v>0</v>
          </cell>
          <cell r="L4996">
            <v>0</v>
          </cell>
          <cell r="M4996">
            <v>0</v>
          </cell>
          <cell r="N4996">
            <v>0</v>
          </cell>
        </row>
        <row r="4997">
          <cell r="G4997" t="str">
            <v>EB194400</v>
          </cell>
          <cell r="H4997" t="str">
            <v>LA</v>
          </cell>
          <cell r="N4997">
            <v>2200</v>
          </cell>
        </row>
        <row r="4998">
          <cell r="G4998" t="str">
            <v>EB203010</v>
          </cell>
          <cell r="H4998" t="str">
            <v>LA</v>
          </cell>
          <cell r="I4998">
            <v>2000</v>
          </cell>
          <cell r="J4998">
            <v>100</v>
          </cell>
          <cell r="K4998">
            <v>-100</v>
          </cell>
          <cell r="L4998">
            <v>0</v>
          </cell>
          <cell r="M4998">
            <v>2000</v>
          </cell>
          <cell r="N4998">
            <v>0</v>
          </cell>
        </row>
        <row r="4999">
          <cell r="G4999" t="str">
            <v>EB203131</v>
          </cell>
          <cell r="H4999" t="str">
            <v>LA</v>
          </cell>
          <cell r="I4999">
            <v>6200</v>
          </cell>
          <cell r="J4999">
            <v>200</v>
          </cell>
          <cell r="K4999">
            <v>2800</v>
          </cell>
          <cell r="L4999">
            <v>0</v>
          </cell>
          <cell r="M4999">
            <v>9200</v>
          </cell>
          <cell r="N4999">
            <v>0</v>
          </cell>
        </row>
        <row r="5000">
          <cell r="G5000" t="str">
            <v>EB203331</v>
          </cell>
          <cell r="H5000" t="str">
            <v>LA</v>
          </cell>
          <cell r="I5000">
            <v>100</v>
          </cell>
          <cell r="J5000">
            <v>0</v>
          </cell>
          <cell r="K5000">
            <v>0</v>
          </cell>
          <cell r="L5000">
            <v>0</v>
          </cell>
          <cell r="M5000">
            <v>100</v>
          </cell>
          <cell r="N5000">
            <v>0</v>
          </cell>
        </row>
        <row r="5001">
          <cell r="G5001" t="str">
            <v>EB203410</v>
          </cell>
          <cell r="H5001" t="str">
            <v>LA</v>
          </cell>
          <cell r="I5001">
            <v>400</v>
          </cell>
          <cell r="J5001">
            <v>0</v>
          </cell>
          <cell r="K5001">
            <v>0</v>
          </cell>
          <cell r="L5001">
            <v>0</v>
          </cell>
          <cell r="M5001">
            <v>400</v>
          </cell>
          <cell r="N5001">
            <v>0</v>
          </cell>
        </row>
        <row r="5002">
          <cell r="G5002" t="str">
            <v>EB203530</v>
          </cell>
          <cell r="H5002" t="str">
            <v>LA</v>
          </cell>
          <cell r="I5002">
            <v>700</v>
          </cell>
          <cell r="J5002">
            <v>0</v>
          </cell>
          <cell r="K5002">
            <v>0</v>
          </cell>
          <cell r="L5002">
            <v>0</v>
          </cell>
          <cell r="M5002">
            <v>700</v>
          </cell>
          <cell r="N5002">
            <v>0</v>
          </cell>
        </row>
        <row r="5003">
          <cell r="G5003" t="str">
            <v>EB204400</v>
          </cell>
          <cell r="H5003" t="str">
            <v>LA</v>
          </cell>
          <cell r="I5003">
            <v>0</v>
          </cell>
          <cell r="J5003">
            <v>100</v>
          </cell>
          <cell r="K5003">
            <v>2900</v>
          </cell>
          <cell r="L5003">
            <v>0</v>
          </cell>
          <cell r="M5003">
            <v>3000</v>
          </cell>
          <cell r="N5003">
            <v>2900</v>
          </cell>
        </row>
        <row r="5004">
          <cell r="G5004" t="str">
            <v>EB206000</v>
          </cell>
          <cell r="H5004" t="str">
            <v>LA</v>
          </cell>
          <cell r="I5004">
            <v>0</v>
          </cell>
          <cell r="J5004">
            <v>0</v>
          </cell>
          <cell r="K5004">
            <v>0</v>
          </cell>
          <cell r="L5004">
            <v>0</v>
          </cell>
          <cell r="M5004">
            <v>0</v>
          </cell>
          <cell r="N5004">
            <v>0</v>
          </cell>
        </row>
        <row r="5005">
          <cell r="G5005" t="str">
            <v>EB213131</v>
          </cell>
          <cell r="H5005" t="str">
            <v>LA</v>
          </cell>
          <cell r="I5005">
            <v>0</v>
          </cell>
          <cell r="J5005">
            <v>100</v>
          </cell>
          <cell r="K5005">
            <v>3500</v>
          </cell>
          <cell r="L5005">
            <v>0</v>
          </cell>
          <cell r="M5005">
            <v>3600</v>
          </cell>
          <cell r="N5005">
            <v>100</v>
          </cell>
        </row>
        <row r="5006">
          <cell r="G5006" t="str">
            <v>EB213331</v>
          </cell>
          <cell r="H5006" t="str">
            <v>LA</v>
          </cell>
          <cell r="I5006">
            <v>0</v>
          </cell>
          <cell r="J5006">
            <v>0</v>
          </cell>
          <cell r="K5006">
            <v>0</v>
          </cell>
          <cell r="L5006">
            <v>0</v>
          </cell>
          <cell r="M5006">
            <v>0</v>
          </cell>
          <cell r="N5006">
            <v>0</v>
          </cell>
        </row>
        <row r="5007">
          <cell r="G5007" t="str">
            <v>EB213531</v>
          </cell>
          <cell r="H5007" t="str">
            <v>LA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0</v>
          </cell>
          <cell r="N5007">
            <v>0</v>
          </cell>
        </row>
        <row r="5008">
          <cell r="G5008" t="str">
            <v>EB223131</v>
          </cell>
          <cell r="H5008" t="str">
            <v>LA</v>
          </cell>
          <cell r="I5008">
            <v>0</v>
          </cell>
          <cell r="J5008">
            <v>0</v>
          </cell>
          <cell r="K5008">
            <v>2600</v>
          </cell>
          <cell r="L5008">
            <v>0</v>
          </cell>
          <cell r="M5008">
            <v>2600</v>
          </cell>
          <cell r="N5008">
            <v>0</v>
          </cell>
        </row>
        <row r="5009">
          <cell r="G5009" t="str">
            <v>EB233010</v>
          </cell>
          <cell r="H5009" t="str">
            <v>LA</v>
          </cell>
          <cell r="I5009">
            <v>14400</v>
          </cell>
          <cell r="J5009">
            <v>0</v>
          </cell>
          <cell r="K5009">
            <v>-14400</v>
          </cell>
          <cell r="L5009">
            <v>0</v>
          </cell>
          <cell r="M5009">
            <v>0</v>
          </cell>
          <cell r="N5009">
            <v>0</v>
          </cell>
        </row>
        <row r="5010">
          <cell r="G5010" t="str">
            <v>EB233131</v>
          </cell>
          <cell r="H5010" t="str">
            <v>LA</v>
          </cell>
          <cell r="I5010">
            <v>0</v>
          </cell>
          <cell r="J5010">
            <v>100</v>
          </cell>
          <cell r="K5010">
            <v>3500</v>
          </cell>
          <cell r="L5010">
            <v>0</v>
          </cell>
          <cell r="M5010">
            <v>3600</v>
          </cell>
          <cell r="N5010">
            <v>3600</v>
          </cell>
        </row>
        <row r="5011">
          <cell r="G5011" t="str">
            <v>EB233210</v>
          </cell>
          <cell r="H5011" t="str">
            <v>LA</v>
          </cell>
          <cell r="I5011">
            <v>900</v>
          </cell>
          <cell r="J5011">
            <v>0</v>
          </cell>
          <cell r="K5011">
            <v>0</v>
          </cell>
          <cell r="L5011">
            <v>0</v>
          </cell>
          <cell r="M5011">
            <v>900</v>
          </cell>
          <cell r="N5011">
            <v>0</v>
          </cell>
        </row>
        <row r="5012">
          <cell r="G5012" t="str">
            <v>EB233410</v>
          </cell>
          <cell r="H5012" t="str">
            <v>LA</v>
          </cell>
          <cell r="I5012">
            <v>2900</v>
          </cell>
          <cell r="J5012">
            <v>100</v>
          </cell>
          <cell r="K5012">
            <v>0</v>
          </cell>
          <cell r="L5012">
            <v>0</v>
          </cell>
          <cell r="M5012">
            <v>3000</v>
          </cell>
          <cell r="N5012">
            <v>0</v>
          </cell>
        </row>
        <row r="5013">
          <cell r="G5013" t="str">
            <v>EB243131</v>
          </cell>
          <cell r="H5013" t="str">
            <v>LA</v>
          </cell>
          <cell r="I5013">
            <v>15500</v>
          </cell>
          <cell r="J5013">
            <v>400</v>
          </cell>
          <cell r="K5013">
            <v>-1500</v>
          </cell>
          <cell r="L5013">
            <v>0</v>
          </cell>
          <cell r="M5013">
            <v>14400</v>
          </cell>
          <cell r="N5013">
            <v>200</v>
          </cell>
        </row>
        <row r="5014">
          <cell r="G5014" t="str">
            <v>EB243331</v>
          </cell>
          <cell r="H5014" t="str">
            <v>LA</v>
          </cell>
          <cell r="I5014">
            <v>1000</v>
          </cell>
          <cell r="J5014">
            <v>0</v>
          </cell>
          <cell r="K5014">
            <v>-500</v>
          </cell>
          <cell r="L5014">
            <v>0</v>
          </cell>
          <cell r="M5014">
            <v>500</v>
          </cell>
          <cell r="N5014">
            <v>0</v>
          </cell>
        </row>
        <row r="5015">
          <cell r="G5015" t="str">
            <v>EB243530</v>
          </cell>
          <cell r="H5015" t="str">
            <v>LA</v>
          </cell>
          <cell r="I5015">
            <v>1700</v>
          </cell>
          <cell r="J5015">
            <v>0</v>
          </cell>
          <cell r="K5015">
            <v>-1700</v>
          </cell>
          <cell r="L5015">
            <v>0</v>
          </cell>
          <cell r="M5015">
            <v>0</v>
          </cell>
          <cell r="N5015">
            <v>0</v>
          </cell>
        </row>
        <row r="5016">
          <cell r="G5016" t="str">
            <v>EB243531</v>
          </cell>
          <cell r="H5016" t="str">
            <v>LA</v>
          </cell>
          <cell r="I5016">
            <v>0</v>
          </cell>
          <cell r="J5016">
            <v>0</v>
          </cell>
          <cell r="K5016">
            <v>0</v>
          </cell>
          <cell r="L5016">
            <v>0</v>
          </cell>
          <cell r="M5016">
            <v>0</v>
          </cell>
          <cell r="N5016">
            <v>0</v>
          </cell>
        </row>
        <row r="5017">
          <cell r="G5017" t="str">
            <v>EB243533</v>
          </cell>
          <cell r="H5017" t="str">
            <v>LA</v>
          </cell>
          <cell r="I5017">
            <v>0</v>
          </cell>
          <cell r="J5017">
            <v>0</v>
          </cell>
          <cell r="K5017">
            <v>1600</v>
          </cell>
          <cell r="L5017">
            <v>0</v>
          </cell>
          <cell r="M5017">
            <v>1600</v>
          </cell>
          <cell r="N5017">
            <v>0</v>
          </cell>
        </row>
        <row r="5018">
          <cell r="G5018" t="str">
            <v>EB253131</v>
          </cell>
          <cell r="H5018" t="str">
            <v>LA</v>
          </cell>
          <cell r="I5018">
            <v>0</v>
          </cell>
          <cell r="J5018">
            <v>0</v>
          </cell>
          <cell r="K5018">
            <v>0</v>
          </cell>
          <cell r="L5018">
            <v>0</v>
          </cell>
          <cell r="M5018">
            <v>0</v>
          </cell>
          <cell r="N5018">
            <v>0</v>
          </cell>
        </row>
        <row r="5019">
          <cell r="G5019" t="str">
            <v>EB254400</v>
          </cell>
          <cell r="H5019" t="str">
            <v>LA</v>
          </cell>
          <cell r="I5019">
            <v>0</v>
          </cell>
          <cell r="J5019">
            <v>0</v>
          </cell>
          <cell r="K5019">
            <v>1500</v>
          </cell>
          <cell r="L5019">
            <v>0</v>
          </cell>
          <cell r="M5019">
            <v>1500</v>
          </cell>
          <cell r="N5019">
            <v>1500</v>
          </cell>
        </row>
        <row r="5020">
          <cell r="G5020" t="str">
            <v>EB256000</v>
          </cell>
          <cell r="H5020" t="str">
            <v>LA</v>
          </cell>
          <cell r="I5020">
            <v>0</v>
          </cell>
          <cell r="J5020">
            <v>0</v>
          </cell>
          <cell r="K5020">
            <v>0</v>
          </cell>
          <cell r="L5020">
            <v>0</v>
          </cell>
          <cell r="M5020">
            <v>0</v>
          </cell>
          <cell r="N5020">
            <v>0</v>
          </cell>
        </row>
        <row r="5021">
          <cell r="G5021" t="str">
            <v>EB263131</v>
          </cell>
          <cell r="H5021" t="str">
            <v>LA</v>
          </cell>
          <cell r="I5021">
            <v>0</v>
          </cell>
          <cell r="J5021">
            <v>0</v>
          </cell>
          <cell r="K5021">
            <v>1300</v>
          </cell>
          <cell r="L5021">
            <v>0</v>
          </cell>
          <cell r="M5021">
            <v>1300</v>
          </cell>
          <cell r="N5021">
            <v>0</v>
          </cell>
        </row>
        <row r="5022">
          <cell r="G5022" t="str">
            <v>EB273131</v>
          </cell>
          <cell r="H5022" t="str">
            <v>LA</v>
          </cell>
          <cell r="I5022">
            <v>0</v>
          </cell>
          <cell r="J5022">
            <v>200</v>
          </cell>
          <cell r="K5022">
            <v>6700</v>
          </cell>
          <cell r="L5022">
            <v>0</v>
          </cell>
          <cell r="M5022">
            <v>6900</v>
          </cell>
          <cell r="N5022">
            <v>100</v>
          </cell>
        </row>
        <row r="5023">
          <cell r="G5023" t="str">
            <v>EB273331</v>
          </cell>
          <cell r="H5023" t="str">
            <v>LA</v>
          </cell>
          <cell r="I5023">
            <v>0</v>
          </cell>
          <cell r="J5023">
            <v>0</v>
          </cell>
          <cell r="K5023">
            <v>0</v>
          </cell>
          <cell r="L5023">
            <v>0</v>
          </cell>
          <cell r="M5023">
            <v>0</v>
          </cell>
          <cell r="N5023">
            <v>0</v>
          </cell>
        </row>
        <row r="5024">
          <cell r="G5024" t="str">
            <v>EB273533</v>
          </cell>
          <cell r="H5024" t="str">
            <v>LA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0</v>
          </cell>
          <cell r="N5024">
            <v>0</v>
          </cell>
        </row>
        <row r="5025">
          <cell r="G5025" t="str">
            <v>EB283131</v>
          </cell>
          <cell r="H5025" t="str">
            <v>LA</v>
          </cell>
          <cell r="I5025">
            <v>0</v>
          </cell>
          <cell r="J5025">
            <v>0</v>
          </cell>
          <cell r="K5025">
            <v>1300</v>
          </cell>
          <cell r="L5025">
            <v>0</v>
          </cell>
          <cell r="M5025">
            <v>1300</v>
          </cell>
          <cell r="N5025">
            <v>0</v>
          </cell>
        </row>
        <row r="5026">
          <cell r="G5026" t="str">
            <v>EB293131</v>
          </cell>
          <cell r="H5026" t="str">
            <v>LA</v>
          </cell>
          <cell r="I5026">
            <v>0</v>
          </cell>
          <cell r="J5026">
            <v>100</v>
          </cell>
          <cell r="K5026">
            <v>5000</v>
          </cell>
          <cell r="L5026">
            <v>0</v>
          </cell>
          <cell r="M5026">
            <v>5100</v>
          </cell>
          <cell r="N5026">
            <v>100</v>
          </cell>
        </row>
        <row r="5027">
          <cell r="G5027" t="str">
            <v>EB293331</v>
          </cell>
          <cell r="H5027" t="str">
            <v>LA</v>
          </cell>
          <cell r="I5027">
            <v>0</v>
          </cell>
          <cell r="J5027">
            <v>0</v>
          </cell>
          <cell r="K5027">
            <v>0</v>
          </cell>
          <cell r="L5027">
            <v>0</v>
          </cell>
          <cell r="M5027">
            <v>0</v>
          </cell>
          <cell r="N5027">
            <v>0</v>
          </cell>
        </row>
        <row r="5028">
          <cell r="G5028" t="str">
            <v>EB303131</v>
          </cell>
          <cell r="H5028" t="str">
            <v>LA</v>
          </cell>
          <cell r="I5028">
            <v>0</v>
          </cell>
          <cell r="J5028">
            <v>0</v>
          </cell>
          <cell r="K5028">
            <v>1400</v>
          </cell>
          <cell r="L5028">
            <v>0</v>
          </cell>
          <cell r="M5028">
            <v>1400</v>
          </cell>
          <cell r="N5028">
            <v>0</v>
          </cell>
        </row>
        <row r="5029">
          <cell r="G5029" t="str">
            <v>EB313131</v>
          </cell>
          <cell r="H5029" t="str">
            <v>LA</v>
          </cell>
          <cell r="I5029">
            <v>0</v>
          </cell>
          <cell r="J5029">
            <v>0</v>
          </cell>
          <cell r="K5029">
            <v>1000</v>
          </cell>
          <cell r="L5029">
            <v>0</v>
          </cell>
          <cell r="M5029">
            <v>1000</v>
          </cell>
          <cell r="N5029">
            <v>0</v>
          </cell>
        </row>
        <row r="5030">
          <cell r="G5030" t="str">
            <v>EB313533</v>
          </cell>
          <cell r="H5030" t="str">
            <v>LA</v>
          </cell>
          <cell r="N5030">
            <v>3200</v>
          </cell>
        </row>
        <row r="5031">
          <cell r="G5031" t="str">
            <v>EB323131</v>
          </cell>
          <cell r="H5031" t="str">
            <v>LA</v>
          </cell>
          <cell r="I5031">
            <v>0</v>
          </cell>
          <cell r="J5031">
            <v>0</v>
          </cell>
          <cell r="K5031">
            <v>1400</v>
          </cell>
          <cell r="L5031">
            <v>0</v>
          </cell>
          <cell r="M5031">
            <v>1400</v>
          </cell>
          <cell r="N5031">
            <v>0</v>
          </cell>
        </row>
        <row r="5032">
          <cell r="G5032" t="str">
            <v>EB333131</v>
          </cell>
          <cell r="H5032" t="str">
            <v>LA</v>
          </cell>
          <cell r="I5032">
            <v>0</v>
          </cell>
          <cell r="J5032">
            <v>0</v>
          </cell>
          <cell r="K5032">
            <v>1400</v>
          </cell>
          <cell r="L5032">
            <v>0</v>
          </cell>
          <cell r="M5032">
            <v>1400</v>
          </cell>
          <cell r="N5032">
            <v>0</v>
          </cell>
        </row>
        <row r="5033">
          <cell r="G5033" t="str">
            <v>EB333531</v>
          </cell>
          <cell r="H5033" t="str">
            <v>LA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0</v>
          </cell>
          <cell r="N5033">
            <v>0</v>
          </cell>
        </row>
        <row r="5034">
          <cell r="G5034" t="str">
            <v>EB344110</v>
          </cell>
          <cell r="H5034" t="str">
            <v>LA</v>
          </cell>
          <cell r="I5034">
            <v>1400</v>
          </cell>
          <cell r="J5034">
            <v>0</v>
          </cell>
          <cell r="K5034">
            <v>-1400</v>
          </cell>
          <cell r="L5034">
            <v>0</v>
          </cell>
          <cell r="M5034">
            <v>0</v>
          </cell>
          <cell r="N5034">
            <v>0</v>
          </cell>
        </row>
        <row r="5035">
          <cell r="G5035" t="str">
            <v>EB344210</v>
          </cell>
          <cell r="H5035" t="str">
            <v>LA</v>
          </cell>
          <cell r="I5035">
            <v>500</v>
          </cell>
          <cell r="J5035">
            <v>0</v>
          </cell>
          <cell r="K5035">
            <v>0</v>
          </cell>
          <cell r="L5035">
            <v>0</v>
          </cell>
          <cell r="M5035">
            <v>500</v>
          </cell>
          <cell r="N5035">
            <v>500</v>
          </cell>
        </row>
        <row r="5036">
          <cell r="G5036" t="str">
            <v>EB353530</v>
          </cell>
          <cell r="H5036" t="str">
            <v>LA</v>
          </cell>
          <cell r="I5036">
            <v>0</v>
          </cell>
          <cell r="J5036">
            <v>0</v>
          </cell>
          <cell r="K5036">
            <v>0</v>
          </cell>
          <cell r="L5036">
            <v>0</v>
          </cell>
          <cell r="M5036">
            <v>0</v>
          </cell>
          <cell r="N5036">
            <v>0</v>
          </cell>
        </row>
        <row r="5037">
          <cell r="G5037" t="str">
            <v>EB354810</v>
          </cell>
          <cell r="H5037" t="str">
            <v>LA</v>
          </cell>
          <cell r="I5037">
            <v>600</v>
          </cell>
          <cell r="J5037">
            <v>0</v>
          </cell>
          <cell r="K5037">
            <v>-600</v>
          </cell>
          <cell r="L5037">
            <v>0</v>
          </cell>
          <cell r="M5037">
            <v>0</v>
          </cell>
          <cell r="N5037">
            <v>0</v>
          </cell>
        </row>
        <row r="5038">
          <cell r="G5038" t="str">
            <v>EB363131</v>
          </cell>
          <cell r="H5038" t="str">
            <v>LA</v>
          </cell>
          <cell r="I5038">
            <v>0</v>
          </cell>
          <cell r="J5038">
            <v>100</v>
          </cell>
          <cell r="K5038">
            <v>2400</v>
          </cell>
          <cell r="L5038">
            <v>0</v>
          </cell>
          <cell r="M5038">
            <v>2500</v>
          </cell>
          <cell r="N5038">
            <v>100</v>
          </cell>
        </row>
        <row r="5039">
          <cell r="G5039" t="str">
            <v>EB373131</v>
          </cell>
          <cell r="H5039" t="str">
            <v>LA</v>
          </cell>
          <cell r="I5039">
            <v>0</v>
          </cell>
          <cell r="J5039">
            <v>200</v>
          </cell>
          <cell r="K5039">
            <v>9300</v>
          </cell>
          <cell r="L5039">
            <v>0</v>
          </cell>
          <cell r="M5039">
            <v>9500</v>
          </cell>
          <cell r="N5039">
            <v>0</v>
          </cell>
        </row>
        <row r="5040">
          <cell r="G5040" t="str">
            <v>EB373331</v>
          </cell>
          <cell r="H5040" t="str">
            <v>LA</v>
          </cell>
          <cell r="I5040">
            <v>0</v>
          </cell>
          <cell r="J5040">
            <v>0</v>
          </cell>
          <cell r="K5040">
            <v>0</v>
          </cell>
          <cell r="L5040">
            <v>0</v>
          </cell>
          <cell r="M5040">
            <v>0</v>
          </cell>
          <cell r="N5040">
            <v>0</v>
          </cell>
        </row>
        <row r="5041">
          <cell r="G5041" t="str">
            <v>EB373531</v>
          </cell>
          <cell r="H5041" t="str">
            <v>LA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</row>
        <row r="5042">
          <cell r="G5042" t="str">
            <v>EB374810</v>
          </cell>
          <cell r="H5042" t="str">
            <v>LA</v>
          </cell>
          <cell r="I5042">
            <v>500</v>
          </cell>
          <cell r="J5042">
            <v>0</v>
          </cell>
          <cell r="K5042">
            <v>-500</v>
          </cell>
          <cell r="L5042">
            <v>0</v>
          </cell>
          <cell r="M5042">
            <v>0</v>
          </cell>
          <cell r="N5042">
            <v>0</v>
          </cell>
        </row>
        <row r="5043">
          <cell r="G5043" t="str">
            <v>EB383131</v>
          </cell>
          <cell r="H5043" t="str">
            <v>LA</v>
          </cell>
          <cell r="I5043">
            <v>0</v>
          </cell>
          <cell r="J5043">
            <v>0</v>
          </cell>
          <cell r="K5043">
            <v>1300</v>
          </cell>
          <cell r="L5043">
            <v>0</v>
          </cell>
          <cell r="M5043">
            <v>1300</v>
          </cell>
          <cell r="N5043">
            <v>0</v>
          </cell>
        </row>
        <row r="5044">
          <cell r="G5044" t="str">
            <v>EB393131</v>
          </cell>
          <cell r="H5044" t="str">
            <v>LA</v>
          </cell>
          <cell r="I5044">
            <v>0</v>
          </cell>
          <cell r="J5044">
            <v>100</v>
          </cell>
          <cell r="K5044">
            <v>3100</v>
          </cell>
          <cell r="L5044">
            <v>0</v>
          </cell>
          <cell r="M5044">
            <v>3200</v>
          </cell>
          <cell r="N5044">
            <v>100</v>
          </cell>
        </row>
        <row r="5045">
          <cell r="G5045" t="str">
            <v>EB393531</v>
          </cell>
          <cell r="H5045" t="str">
            <v>LA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</row>
        <row r="5046">
          <cell r="G5046" t="str">
            <v>EB393533</v>
          </cell>
          <cell r="H5046" t="str">
            <v>LA</v>
          </cell>
          <cell r="I5046">
            <v>0</v>
          </cell>
          <cell r="J5046">
            <v>0</v>
          </cell>
          <cell r="K5046">
            <v>0</v>
          </cell>
          <cell r="L5046">
            <v>0</v>
          </cell>
          <cell r="M5046">
            <v>0</v>
          </cell>
          <cell r="N5046">
            <v>0</v>
          </cell>
        </row>
        <row r="5047">
          <cell r="G5047" t="str">
            <v>EB403010</v>
          </cell>
          <cell r="H5047" t="str">
            <v>LA</v>
          </cell>
          <cell r="I5047">
            <v>0</v>
          </cell>
          <cell r="J5047">
            <v>0</v>
          </cell>
          <cell r="K5047">
            <v>300</v>
          </cell>
          <cell r="L5047">
            <v>0</v>
          </cell>
          <cell r="M5047">
            <v>300</v>
          </cell>
          <cell r="N5047">
            <v>0</v>
          </cell>
        </row>
        <row r="5048">
          <cell r="G5048" t="str">
            <v>EB403131</v>
          </cell>
          <cell r="H5048" t="str">
            <v>LA</v>
          </cell>
          <cell r="I5048">
            <v>0</v>
          </cell>
          <cell r="J5048">
            <v>100</v>
          </cell>
          <cell r="K5048">
            <v>2000</v>
          </cell>
          <cell r="L5048">
            <v>0</v>
          </cell>
          <cell r="M5048">
            <v>2100</v>
          </cell>
          <cell r="N5048">
            <v>100</v>
          </cell>
        </row>
        <row r="5049">
          <cell r="G5049" t="str">
            <v>EB413131</v>
          </cell>
          <cell r="H5049" t="str">
            <v>LA</v>
          </cell>
          <cell r="I5049">
            <v>0</v>
          </cell>
          <cell r="J5049">
            <v>200</v>
          </cell>
          <cell r="K5049">
            <v>6800</v>
          </cell>
          <cell r="L5049">
            <v>0</v>
          </cell>
          <cell r="M5049">
            <v>7000</v>
          </cell>
          <cell r="N5049">
            <v>0</v>
          </cell>
        </row>
        <row r="5050">
          <cell r="G5050" t="str">
            <v>EB413331</v>
          </cell>
          <cell r="H5050" t="str">
            <v>LA</v>
          </cell>
          <cell r="I5050">
            <v>0</v>
          </cell>
          <cell r="J5050">
            <v>0</v>
          </cell>
          <cell r="K5050">
            <v>0</v>
          </cell>
          <cell r="L5050">
            <v>0</v>
          </cell>
          <cell r="M5050">
            <v>0</v>
          </cell>
          <cell r="N5050">
            <v>0</v>
          </cell>
        </row>
        <row r="5051">
          <cell r="G5051" t="str">
            <v>EB413531</v>
          </cell>
          <cell r="H5051" t="str">
            <v>LA</v>
          </cell>
          <cell r="I5051">
            <v>0</v>
          </cell>
          <cell r="J5051">
            <v>0</v>
          </cell>
          <cell r="K5051">
            <v>0</v>
          </cell>
          <cell r="L5051">
            <v>0</v>
          </cell>
          <cell r="M5051">
            <v>0</v>
          </cell>
          <cell r="N5051">
            <v>0</v>
          </cell>
        </row>
        <row r="5052">
          <cell r="G5052" t="str">
            <v>EB414400</v>
          </cell>
          <cell r="H5052" t="str">
            <v>LA</v>
          </cell>
          <cell r="I5052">
            <v>0</v>
          </cell>
          <cell r="J5052">
            <v>0</v>
          </cell>
          <cell r="K5052">
            <v>1200</v>
          </cell>
          <cell r="L5052">
            <v>0</v>
          </cell>
          <cell r="M5052">
            <v>1200</v>
          </cell>
          <cell r="N5052">
            <v>1200</v>
          </cell>
        </row>
        <row r="5053">
          <cell r="G5053" t="str">
            <v>EB416000</v>
          </cell>
          <cell r="H5053" t="str">
            <v>LA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0</v>
          </cell>
          <cell r="N5053">
            <v>0</v>
          </cell>
        </row>
        <row r="5054">
          <cell r="G5054" t="str">
            <v>EB423131</v>
          </cell>
          <cell r="H5054" t="str">
            <v>LA</v>
          </cell>
          <cell r="I5054">
            <v>0</v>
          </cell>
          <cell r="J5054">
            <v>0</v>
          </cell>
          <cell r="K5054">
            <v>0</v>
          </cell>
          <cell r="L5054">
            <v>0</v>
          </cell>
          <cell r="M5054">
            <v>0</v>
          </cell>
          <cell r="N5054">
            <v>0</v>
          </cell>
        </row>
        <row r="5055">
          <cell r="G5055" t="str">
            <v>EB433131</v>
          </cell>
          <cell r="H5055" t="str">
            <v>LA</v>
          </cell>
          <cell r="I5055">
            <v>0</v>
          </cell>
          <cell r="J5055">
            <v>100</v>
          </cell>
          <cell r="K5055">
            <v>3500</v>
          </cell>
          <cell r="L5055">
            <v>0</v>
          </cell>
          <cell r="M5055">
            <v>3600</v>
          </cell>
          <cell r="N5055">
            <v>100</v>
          </cell>
        </row>
        <row r="5056">
          <cell r="G5056" t="str">
            <v>EB433331</v>
          </cell>
          <cell r="H5056" t="str">
            <v>LA</v>
          </cell>
          <cell r="I5056">
            <v>0</v>
          </cell>
          <cell r="J5056">
            <v>0</v>
          </cell>
          <cell r="K5056">
            <v>0</v>
          </cell>
          <cell r="L5056">
            <v>0</v>
          </cell>
          <cell r="M5056">
            <v>0</v>
          </cell>
          <cell r="N5056">
            <v>0</v>
          </cell>
        </row>
        <row r="5057">
          <cell r="G5057" t="str">
            <v>EB433531</v>
          </cell>
          <cell r="H5057" t="str">
            <v>LA</v>
          </cell>
          <cell r="I5057">
            <v>0</v>
          </cell>
          <cell r="J5057">
            <v>0</v>
          </cell>
          <cell r="K5057">
            <v>0</v>
          </cell>
          <cell r="L5057">
            <v>0</v>
          </cell>
          <cell r="M5057">
            <v>0</v>
          </cell>
          <cell r="N5057">
            <v>0</v>
          </cell>
        </row>
        <row r="5058">
          <cell r="G5058" t="str">
            <v>EB434400</v>
          </cell>
          <cell r="H5058" t="str">
            <v>LA</v>
          </cell>
          <cell r="I5058">
            <v>0</v>
          </cell>
          <cell r="J5058">
            <v>100</v>
          </cell>
          <cell r="K5058">
            <v>3100</v>
          </cell>
          <cell r="L5058">
            <v>0</v>
          </cell>
          <cell r="M5058">
            <v>3200</v>
          </cell>
          <cell r="N5058">
            <v>3100</v>
          </cell>
        </row>
        <row r="5059">
          <cell r="G5059" t="str">
            <v>EB436000</v>
          </cell>
          <cell r="H5059" t="str">
            <v>LA</v>
          </cell>
          <cell r="I5059">
            <v>0</v>
          </cell>
          <cell r="J5059">
            <v>0</v>
          </cell>
          <cell r="K5059">
            <v>0</v>
          </cell>
          <cell r="L5059">
            <v>0</v>
          </cell>
          <cell r="M5059">
            <v>0</v>
          </cell>
          <cell r="N5059">
            <v>0</v>
          </cell>
        </row>
        <row r="5060">
          <cell r="G5060" t="str">
            <v>EB436301</v>
          </cell>
          <cell r="H5060" t="str">
            <v>LA</v>
          </cell>
          <cell r="I5060">
            <v>100</v>
          </cell>
          <cell r="J5060">
            <v>0</v>
          </cell>
          <cell r="K5060">
            <v>0</v>
          </cell>
          <cell r="L5060">
            <v>0</v>
          </cell>
          <cell r="M5060">
            <v>100</v>
          </cell>
          <cell r="N5060">
            <v>100</v>
          </cell>
        </row>
        <row r="5061">
          <cell r="G5061" t="str">
            <v>EB436642</v>
          </cell>
          <cell r="H5061" t="str">
            <v>LA</v>
          </cell>
          <cell r="I5061">
            <v>200</v>
          </cell>
          <cell r="J5061">
            <v>0</v>
          </cell>
          <cell r="K5061">
            <v>0</v>
          </cell>
          <cell r="L5061">
            <v>0</v>
          </cell>
          <cell r="M5061">
            <v>200</v>
          </cell>
          <cell r="N5061">
            <v>200</v>
          </cell>
        </row>
        <row r="5062">
          <cell r="G5062" t="str">
            <v>EB438201</v>
          </cell>
          <cell r="H5062" t="str">
            <v>LA</v>
          </cell>
          <cell r="I5062">
            <v>-100</v>
          </cell>
          <cell r="J5062">
            <v>0</v>
          </cell>
          <cell r="K5062">
            <v>0</v>
          </cell>
          <cell r="L5062">
            <v>0</v>
          </cell>
          <cell r="M5062">
            <v>-100</v>
          </cell>
          <cell r="N5062">
            <v>-100</v>
          </cell>
        </row>
        <row r="5063">
          <cell r="G5063" t="str">
            <v>EB439870</v>
          </cell>
          <cell r="H5063" t="str">
            <v>LA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</row>
        <row r="5064">
          <cell r="G5064" t="str">
            <v>EB443131</v>
          </cell>
          <cell r="H5064" t="str">
            <v>LA</v>
          </cell>
          <cell r="I5064">
            <v>0</v>
          </cell>
          <cell r="J5064">
            <v>300</v>
          </cell>
          <cell r="K5064">
            <v>4700</v>
          </cell>
          <cell r="L5064">
            <v>0</v>
          </cell>
          <cell r="M5064">
            <v>5000</v>
          </cell>
          <cell r="N5064">
            <v>200</v>
          </cell>
        </row>
        <row r="5065">
          <cell r="G5065" t="str">
            <v>EB443331</v>
          </cell>
          <cell r="H5065" t="str">
            <v>LA</v>
          </cell>
          <cell r="I5065">
            <v>0</v>
          </cell>
          <cell r="J5065">
            <v>0</v>
          </cell>
          <cell r="K5065">
            <v>200</v>
          </cell>
          <cell r="L5065">
            <v>0</v>
          </cell>
          <cell r="M5065">
            <v>200</v>
          </cell>
          <cell r="N5065">
            <v>0</v>
          </cell>
        </row>
        <row r="5066">
          <cell r="G5066" t="str">
            <v>EB443533</v>
          </cell>
          <cell r="H5066" t="str">
            <v>LA</v>
          </cell>
          <cell r="I5066">
            <v>0</v>
          </cell>
          <cell r="J5066">
            <v>0</v>
          </cell>
          <cell r="K5066">
            <v>300</v>
          </cell>
          <cell r="L5066">
            <v>0</v>
          </cell>
          <cell r="M5066">
            <v>300</v>
          </cell>
          <cell r="N5066">
            <v>0</v>
          </cell>
        </row>
        <row r="5067">
          <cell r="G5067" t="str">
            <v>EB444400</v>
          </cell>
          <cell r="H5067" t="str">
            <v>LA</v>
          </cell>
          <cell r="I5067">
            <v>0</v>
          </cell>
          <cell r="J5067">
            <v>0</v>
          </cell>
          <cell r="K5067">
            <v>0</v>
          </cell>
          <cell r="L5067">
            <v>0</v>
          </cell>
          <cell r="M5067">
            <v>0</v>
          </cell>
          <cell r="N5067">
            <v>0</v>
          </cell>
        </row>
        <row r="5068">
          <cell r="G5068" t="str">
            <v>EB463010</v>
          </cell>
          <cell r="H5068" t="str">
            <v>LA</v>
          </cell>
          <cell r="I5068">
            <v>0</v>
          </cell>
          <cell r="J5068">
            <v>100</v>
          </cell>
          <cell r="K5068">
            <v>4100</v>
          </cell>
          <cell r="L5068">
            <v>0</v>
          </cell>
          <cell r="M5068">
            <v>4200</v>
          </cell>
          <cell r="N5068">
            <v>0</v>
          </cell>
        </row>
        <row r="5069">
          <cell r="G5069" t="str">
            <v>EB463131</v>
          </cell>
          <cell r="H5069" t="str">
            <v>LA</v>
          </cell>
          <cell r="I5069">
            <v>0</v>
          </cell>
          <cell r="J5069">
            <v>0</v>
          </cell>
          <cell r="K5069">
            <v>0</v>
          </cell>
          <cell r="L5069">
            <v>0</v>
          </cell>
          <cell r="M5069">
            <v>0</v>
          </cell>
          <cell r="N5069">
            <v>0</v>
          </cell>
        </row>
        <row r="5070">
          <cell r="G5070" t="str">
            <v>EB483131</v>
          </cell>
          <cell r="H5070" t="str">
            <v>LA</v>
          </cell>
          <cell r="I5070">
            <v>0</v>
          </cell>
          <cell r="J5070">
            <v>100</v>
          </cell>
          <cell r="K5070">
            <v>2700</v>
          </cell>
          <cell r="L5070">
            <v>0</v>
          </cell>
          <cell r="M5070">
            <v>2800</v>
          </cell>
          <cell r="N5070">
            <v>0</v>
          </cell>
        </row>
        <row r="5071">
          <cell r="G5071" t="str">
            <v>EB483331</v>
          </cell>
          <cell r="H5071" t="str">
            <v>LA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0</v>
          </cell>
          <cell r="N5071">
            <v>0</v>
          </cell>
        </row>
        <row r="5072">
          <cell r="G5072" t="str">
            <v>EB483531</v>
          </cell>
          <cell r="H5072" t="str">
            <v>LA</v>
          </cell>
          <cell r="I5072">
            <v>0</v>
          </cell>
          <cell r="J5072">
            <v>0</v>
          </cell>
          <cell r="K5072">
            <v>0</v>
          </cell>
          <cell r="L5072">
            <v>0</v>
          </cell>
          <cell r="M5072">
            <v>0</v>
          </cell>
          <cell r="N5072">
            <v>0</v>
          </cell>
        </row>
        <row r="5073">
          <cell r="G5073" t="str">
            <v>EB513131</v>
          </cell>
          <cell r="H5073" t="str">
            <v>LA</v>
          </cell>
          <cell r="I5073">
            <v>0</v>
          </cell>
          <cell r="J5073">
            <v>100</v>
          </cell>
          <cell r="K5073">
            <v>2800</v>
          </cell>
          <cell r="L5073">
            <v>0</v>
          </cell>
          <cell r="M5073">
            <v>2900</v>
          </cell>
          <cell r="N5073">
            <v>0</v>
          </cell>
        </row>
        <row r="5074">
          <cell r="G5074" t="str">
            <v>EB514400</v>
          </cell>
          <cell r="H5074" t="str">
            <v>LA</v>
          </cell>
          <cell r="I5074">
            <v>0</v>
          </cell>
          <cell r="J5074">
            <v>0</v>
          </cell>
          <cell r="K5074">
            <v>0</v>
          </cell>
          <cell r="L5074">
            <v>0</v>
          </cell>
          <cell r="M5074">
            <v>0</v>
          </cell>
          <cell r="N5074">
            <v>3000</v>
          </cell>
        </row>
        <row r="5075">
          <cell r="G5075" t="str">
            <v>EB523131</v>
          </cell>
          <cell r="H5075" t="str">
            <v>LA</v>
          </cell>
          <cell r="I5075">
            <v>0</v>
          </cell>
          <cell r="J5075">
            <v>100</v>
          </cell>
          <cell r="K5075">
            <v>2000</v>
          </cell>
          <cell r="L5075">
            <v>0</v>
          </cell>
          <cell r="M5075">
            <v>2100</v>
          </cell>
          <cell r="N5075">
            <v>0</v>
          </cell>
        </row>
        <row r="5076">
          <cell r="G5076" t="str">
            <v>EB533131</v>
          </cell>
          <cell r="H5076" t="str">
            <v>LA</v>
          </cell>
          <cell r="I5076">
            <v>0</v>
          </cell>
          <cell r="J5076">
            <v>100</v>
          </cell>
          <cell r="K5076">
            <v>3500</v>
          </cell>
          <cell r="L5076">
            <v>0</v>
          </cell>
          <cell r="M5076">
            <v>3600</v>
          </cell>
          <cell r="N5076">
            <v>100</v>
          </cell>
        </row>
        <row r="5077">
          <cell r="G5077" t="str">
            <v>EB533331</v>
          </cell>
          <cell r="H5077" t="str">
            <v>LA</v>
          </cell>
          <cell r="I5077">
            <v>0</v>
          </cell>
          <cell r="J5077">
            <v>0</v>
          </cell>
          <cell r="K5077">
            <v>500</v>
          </cell>
          <cell r="L5077">
            <v>0</v>
          </cell>
          <cell r="M5077">
            <v>500</v>
          </cell>
          <cell r="N5077">
            <v>0</v>
          </cell>
        </row>
        <row r="5078">
          <cell r="G5078" t="str">
            <v>EB543131</v>
          </cell>
          <cell r="H5078" t="str">
            <v>LA</v>
          </cell>
          <cell r="I5078">
            <v>0</v>
          </cell>
          <cell r="J5078">
            <v>100</v>
          </cell>
          <cell r="K5078">
            <v>1500</v>
          </cell>
          <cell r="L5078">
            <v>0</v>
          </cell>
          <cell r="M5078">
            <v>1600</v>
          </cell>
          <cell r="N5078">
            <v>100</v>
          </cell>
        </row>
        <row r="5079">
          <cell r="G5079" t="str">
            <v>EB543533</v>
          </cell>
          <cell r="H5079" t="str">
            <v>LA</v>
          </cell>
          <cell r="I5079">
            <v>0</v>
          </cell>
          <cell r="J5079">
            <v>0</v>
          </cell>
          <cell r="K5079">
            <v>200</v>
          </cell>
          <cell r="L5079">
            <v>0</v>
          </cell>
          <cell r="M5079">
            <v>200</v>
          </cell>
          <cell r="N5079">
            <v>0</v>
          </cell>
        </row>
        <row r="5080">
          <cell r="G5080" t="str">
            <v>EB553131</v>
          </cell>
          <cell r="H5080" t="str">
            <v>LA</v>
          </cell>
          <cell r="I5080">
            <v>0</v>
          </cell>
          <cell r="J5080">
            <v>100</v>
          </cell>
          <cell r="K5080">
            <v>1500</v>
          </cell>
          <cell r="L5080">
            <v>0</v>
          </cell>
          <cell r="M5080">
            <v>1600</v>
          </cell>
          <cell r="N5080">
            <v>100</v>
          </cell>
        </row>
        <row r="5081">
          <cell r="G5081" t="str">
            <v>EB553533</v>
          </cell>
          <cell r="H5081" t="str">
            <v>LA</v>
          </cell>
          <cell r="I5081">
            <v>0</v>
          </cell>
          <cell r="J5081">
            <v>0</v>
          </cell>
          <cell r="K5081">
            <v>500</v>
          </cell>
          <cell r="L5081">
            <v>0</v>
          </cell>
          <cell r="M5081">
            <v>500</v>
          </cell>
          <cell r="N5081">
            <v>0</v>
          </cell>
        </row>
        <row r="5082">
          <cell r="G5082" t="str">
            <v>EB573131</v>
          </cell>
          <cell r="H5082" t="str">
            <v>LA</v>
          </cell>
          <cell r="I5082">
            <v>0</v>
          </cell>
          <cell r="J5082">
            <v>100</v>
          </cell>
          <cell r="K5082">
            <v>1800</v>
          </cell>
          <cell r="L5082">
            <v>0</v>
          </cell>
          <cell r="M5082">
            <v>1900</v>
          </cell>
          <cell r="N5082">
            <v>100</v>
          </cell>
        </row>
        <row r="5083">
          <cell r="G5083" t="str">
            <v>EB573533</v>
          </cell>
          <cell r="H5083" t="str">
            <v>LA</v>
          </cell>
          <cell r="I5083">
            <v>0</v>
          </cell>
          <cell r="J5083">
            <v>0</v>
          </cell>
          <cell r="K5083">
            <v>200</v>
          </cell>
          <cell r="L5083">
            <v>0</v>
          </cell>
          <cell r="M5083">
            <v>200</v>
          </cell>
          <cell r="N5083">
            <v>0</v>
          </cell>
        </row>
        <row r="5084">
          <cell r="G5084" t="str">
            <v>EB583131</v>
          </cell>
          <cell r="H5084" t="str">
            <v>LA</v>
          </cell>
          <cell r="I5084">
            <v>0</v>
          </cell>
          <cell r="J5084">
            <v>200</v>
          </cell>
          <cell r="K5084">
            <v>6900</v>
          </cell>
          <cell r="L5084">
            <v>0</v>
          </cell>
          <cell r="M5084">
            <v>7100</v>
          </cell>
          <cell r="N5084">
            <v>100</v>
          </cell>
        </row>
        <row r="5085">
          <cell r="G5085" t="str">
            <v>EB583331</v>
          </cell>
          <cell r="H5085" t="str">
            <v>LA</v>
          </cell>
          <cell r="I5085">
            <v>0</v>
          </cell>
          <cell r="J5085">
            <v>0</v>
          </cell>
          <cell r="K5085">
            <v>500</v>
          </cell>
          <cell r="L5085">
            <v>0</v>
          </cell>
          <cell r="M5085">
            <v>500</v>
          </cell>
          <cell r="N5085">
            <v>0</v>
          </cell>
        </row>
        <row r="5086">
          <cell r="G5086" t="str">
            <v>EB583533</v>
          </cell>
          <cell r="H5086" t="str">
            <v>LA</v>
          </cell>
          <cell r="I5086">
            <v>0</v>
          </cell>
          <cell r="J5086">
            <v>0</v>
          </cell>
          <cell r="K5086">
            <v>400</v>
          </cell>
          <cell r="L5086">
            <v>0</v>
          </cell>
          <cell r="M5086">
            <v>400</v>
          </cell>
          <cell r="N5086">
            <v>0</v>
          </cell>
        </row>
        <row r="5087">
          <cell r="G5087" t="str">
            <v>EB584400</v>
          </cell>
          <cell r="H5087" t="str">
            <v>LA</v>
          </cell>
          <cell r="I5087">
            <v>0</v>
          </cell>
          <cell r="J5087">
            <v>100</v>
          </cell>
          <cell r="K5087">
            <v>2000</v>
          </cell>
          <cell r="L5087">
            <v>0</v>
          </cell>
          <cell r="M5087">
            <v>2100</v>
          </cell>
          <cell r="N5087">
            <v>2000</v>
          </cell>
        </row>
        <row r="5088">
          <cell r="G5088" t="str">
            <v>EB593131</v>
          </cell>
          <cell r="H5088" t="str">
            <v>LA</v>
          </cell>
          <cell r="I5088">
            <v>0</v>
          </cell>
          <cell r="J5088">
            <v>100</v>
          </cell>
          <cell r="K5088">
            <v>4000</v>
          </cell>
          <cell r="L5088">
            <v>0</v>
          </cell>
          <cell r="M5088">
            <v>4100</v>
          </cell>
          <cell r="N5088">
            <v>100</v>
          </cell>
        </row>
        <row r="5089">
          <cell r="G5089" t="str">
            <v>EB593210</v>
          </cell>
          <cell r="H5089" t="str">
            <v>LA</v>
          </cell>
          <cell r="I5089">
            <v>0</v>
          </cell>
          <cell r="J5089">
            <v>0</v>
          </cell>
          <cell r="K5089">
            <v>0</v>
          </cell>
          <cell r="L5089">
            <v>0</v>
          </cell>
          <cell r="M5089">
            <v>0</v>
          </cell>
          <cell r="N5089">
            <v>0</v>
          </cell>
        </row>
        <row r="5090">
          <cell r="G5090" t="str">
            <v>EB593331</v>
          </cell>
          <cell r="H5090" t="str">
            <v>LA</v>
          </cell>
          <cell r="I5090">
            <v>0</v>
          </cell>
          <cell r="J5090">
            <v>0</v>
          </cell>
          <cell r="K5090">
            <v>500</v>
          </cell>
          <cell r="L5090">
            <v>0</v>
          </cell>
          <cell r="M5090">
            <v>500</v>
          </cell>
          <cell r="N5090">
            <v>0</v>
          </cell>
        </row>
        <row r="5091">
          <cell r="G5091" t="str">
            <v>EB594400</v>
          </cell>
          <cell r="H5091" t="str">
            <v>LA</v>
          </cell>
          <cell r="I5091">
            <v>0</v>
          </cell>
          <cell r="J5091">
            <v>0</v>
          </cell>
          <cell r="K5091">
            <v>1000</v>
          </cell>
          <cell r="L5091">
            <v>0</v>
          </cell>
          <cell r="M5091">
            <v>1000</v>
          </cell>
          <cell r="N5091">
            <v>1000</v>
          </cell>
        </row>
        <row r="5092">
          <cell r="G5092" t="str">
            <v>EB596000</v>
          </cell>
          <cell r="H5092" t="str">
            <v>LA</v>
          </cell>
          <cell r="I5092">
            <v>0</v>
          </cell>
          <cell r="J5092">
            <v>0</v>
          </cell>
          <cell r="K5092">
            <v>0</v>
          </cell>
          <cell r="L5092">
            <v>0</v>
          </cell>
          <cell r="M5092">
            <v>0</v>
          </cell>
          <cell r="N5092">
            <v>0</v>
          </cell>
        </row>
        <row r="5093">
          <cell r="G5093" t="str">
            <v>EB603131</v>
          </cell>
          <cell r="H5093" t="str">
            <v>LA</v>
          </cell>
          <cell r="I5093">
            <v>0</v>
          </cell>
          <cell r="J5093">
            <v>100</v>
          </cell>
          <cell r="K5093">
            <v>2000</v>
          </cell>
          <cell r="L5093">
            <v>0</v>
          </cell>
          <cell r="M5093">
            <v>2100</v>
          </cell>
          <cell r="N5093">
            <v>100</v>
          </cell>
        </row>
        <row r="5094">
          <cell r="G5094" t="str">
            <v>EB603533</v>
          </cell>
          <cell r="H5094" t="str">
            <v>LA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0</v>
          </cell>
          <cell r="N5094">
            <v>0</v>
          </cell>
        </row>
        <row r="5095">
          <cell r="G5095" t="str">
            <v>EB613131</v>
          </cell>
          <cell r="H5095" t="str">
            <v>LA</v>
          </cell>
          <cell r="I5095">
            <v>0</v>
          </cell>
          <cell r="J5095">
            <v>100</v>
          </cell>
          <cell r="K5095">
            <v>4000</v>
          </cell>
          <cell r="L5095">
            <v>0</v>
          </cell>
          <cell r="M5095">
            <v>4100</v>
          </cell>
          <cell r="N5095">
            <v>100</v>
          </cell>
        </row>
        <row r="5096">
          <cell r="G5096" t="str">
            <v>EB623131</v>
          </cell>
          <cell r="H5096" t="str">
            <v>LA</v>
          </cell>
          <cell r="I5096">
            <v>0</v>
          </cell>
          <cell r="J5096">
            <v>0</v>
          </cell>
          <cell r="K5096">
            <v>0</v>
          </cell>
          <cell r="L5096">
            <v>0</v>
          </cell>
          <cell r="M5096">
            <v>0</v>
          </cell>
          <cell r="N5096">
            <v>0</v>
          </cell>
        </row>
        <row r="5097">
          <cell r="G5097" t="str">
            <v>EB633131</v>
          </cell>
          <cell r="H5097" t="str">
            <v>LA</v>
          </cell>
          <cell r="I5097">
            <v>0</v>
          </cell>
          <cell r="J5097">
            <v>100</v>
          </cell>
          <cell r="K5097">
            <v>1800</v>
          </cell>
          <cell r="L5097">
            <v>0</v>
          </cell>
          <cell r="M5097">
            <v>1900</v>
          </cell>
          <cell r="N5097">
            <v>100</v>
          </cell>
        </row>
        <row r="5098">
          <cell r="G5098" t="str">
            <v>EB633533</v>
          </cell>
          <cell r="H5098" t="str">
            <v>LA</v>
          </cell>
          <cell r="I5098">
            <v>0</v>
          </cell>
          <cell r="J5098">
            <v>0</v>
          </cell>
          <cell r="K5098">
            <v>200</v>
          </cell>
          <cell r="L5098">
            <v>0</v>
          </cell>
          <cell r="M5098">
            <v>200</v>
          </cell>
          <cell r="N5098">
            <v>0</v>
          </cell>
        </row>
        <row r="5099">
          <cell r="G5099" t="str">
            <v>EB643131</v>
          </cell>
          <cell r="H5099" t="str">
            <v>LA</v>
          </cell>
          <cell r="I5099">
            <v>0</v>
          </cell>
          <cell r="J5099">
            <v>100</v>
          </cell>
          <cell r="K5099">
            <v>1700</v>
          </cell>
          <cell r="L5099">
            <v>0</v>
          </cell>
          <cell r="M5099">
            <v>1800</v>
          </cell>
          <cell r="N5099">
            <v>0</v>
          </cell>
        </row>
        <row r="5100">
          <cell r="G5100" t="str">
            <v>EB643331</v>
          </cell>
          <cell r="H5100" t="str">
            <v>LA</v>
          </cell>
          <cell r="I5100">
            <v>0</v>
          </cell>
          <cell r="J5100">
            <v>0</v>
          </cell>
          <cell r="K5100">
            <v>100</v>
          </cell>
          <cell r="L5100">
            <v>0</v>
          </cell>
          <cell r="M5100">
            <v>100</v>
          </cell>
          <cell r="N5100">
            <v>0</v>
          </cell>
        </row>
        <row r="5101">
          <cell r="G5101" t="str">
            <v>EB643533</v>
          </cell>
          <cell r="H5101" t="str">
            <v>LA</v>
          </cell>
          <cell r="I5101">
            <v>0</v>
          </cell>
          <cell r="J5101">
            <v>0</v>
          </cell>
          <cell r="K5101">
            <v>200</v>
          </cell>
          <cell r="L5101">
            <v>0</v>
          </cell>
          <cell r="M5101">
            <v>200</v>
          </cell>
          <cell r="N5101">
            <v>0</v>
          </cell>
        </row>
        <row r="5102">
          <cell r="G5102" t="str">
            <v>EB653131</v>
          </cell>
          <cell r="H5102" t="str">
            <v>LA</v>
          </cell>
          <cell r="I5102">
            <v>0</v>
          </cell>
          <cell r="J5102">
            <v>100</v>
          </cell>
          <cell r="K5102">
            <v>2000</v>
          </cell>
          <cell r="L5102">
            <v>0</v>
          </cell>
          <cell r="M5102">
            <v>2100</v>
          </cell>
          <cell r="N5102">
            <v>100</v>
          </cell>
        </row>
        <row r="5103">
          <cell r="G5103" t="str">
            <v>EB653533</v>
          </cell>
          <cell r="H5103" t="str">
            <v>LA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N5103">
            <v>0</v>
          </cell>
        </row>
        <row r="5104">
          <cell r="G5104" t="str">
            <v>EB664810</v>
          </cell>
          <cell r="H5104" t="str">
            <v>LA</v>
          </cell>
          <cell r="I5104">
            <v>300</v>
          </cell>
          <cell r="J5104">
            <v>0</v>
          </cell>
          <cell r="K5104">
            <v>-300</v>
          </cell>
          <cell r="L5104">
            <v>0</v>
          </cell>
          <cell r="M5104">
            <v>0</v>
          </cell>
          <cell r="N5104">
            <v>0</v>
          </cell>
        </row>
        <row r="5105">
          <cell r="G5105" t="str">
            <v>EB674000</v>
          </cell>
          <cell r="H5105" t="str">
            <v>LA</v>
          </cell>
          <cell r="I5105">
            <v>11700</v>
          </cell>
          <cell r="J5105">
            <v>300</v>
          </cell>
          <cell r="K5105">
            <v>0</v>
          </cell>
          <cell r="L5105">
            <v>0</v>
          </cell>
          <cell r="M5105">
            <v>12000</v>
          </cell>
          <cell r="N5105">
            <v>0</v>
          </cell>
        </row>
        <row r="5106">
          <cell r="G5106" t="str">
            <v>EB674001</v>
          </cell>
          <cell r="H5106" t="str">
            <v>LA</v>
          </cell>
          <cell r="I5106">
            <v>1500</v>
          </cell>
          <cell r="J5106">
            <v>0</v>
          </cell>
          <cell r="K5106">
            <v>0</v>
          </cell>
          <cell r="L5106">
            <v>0</v>
          </cell>
          <cell r="M5106">
            <v>1500</v>
          </cell>
          <cell r="N5106">
            <v>0</v>
          </cell>
        </row>
        <row r="5107">
          <cell r="G5107" t="str">
            <v>EB675048</v>
          </cell>
          <cell r="H5107" t="str">
            <v>LA</v>
          </cell>
          <cell r="I5107">
            <v>1100</v>
          </cell>
          <cell r="J5107">
            <v>0</v>
          </cell>
          <cell r="K5107">
            <v>-1100</v>
          </cell>
          <cell r="L5107">
            <v>0</v>
          </cell>
          <cell r="M5107">
            <v>0</v>
          </cell>
          <cell r="N5107">
            <v>0</v>
          </cell>
        </row>
        <row r="5108">
          <cell r="G5108" t="str">
            <v>EB679870</v>
          </cell>
          <cell r="H5108" t="str">
            <v>LA</v>
          </cell>
          <cell r="I5108">
            <v>0</v>
          </cell>
          <cell r="J5108">
            <v>0</v>
          </cell>
          <cell r="K5108">
            <v>0</v>
          </cell>
          <cell r="L5108">
            <v>0</v>
          </cell>
          <cell r="M5108">
            <v>0</v>
          </cell>
          <cell r="N5108">
            <v>0</v>
          </cell>
        </row>
        <row r="5109">
          <cell r="G5109" t="str">
            <v>EB693131</v>
          </cell>
          <cell r="H5109" t="str">
            <v>LA</v>
          </cell>
          <cell r="I5109">
            <v>0</v>
          </cell>
          <cell r="J5109">
            <v>0</v>
          </cell>
          <cell r="K5109">
            <v>600</v>
          </cell>
          <cell r="L5109">
            <v>0</v>
          </cell>
          <cell r="M5109">
            <v>600</v>
          </cell>
          <cell r="N5109">
            <v>0</v>
          </cell>
        </row>
        <row r="5110">
          <cell r="G5110" t="str">
            <v>EB703131</v>
          </cell>
          <cell r="H5110" t="str">
            <v>LA</v>
          </cell>
          <cell r="I5110">
            <v>0</v>
          </cell>
          <cell r="J5110">
            <v>0</v>
          </cell>
          <cell r="K5110">
            <v>1100</v>
          </cell>
          <cell r="L5110">
            <v>0</v>
          </cell>
          <cell r="M5110">
            <v>1100</v>
          </cell>
          <cell r="N5110">
            <v>0</v>
          </cell>
        </row>
        <row r="5111">
          <cell r="G5111" t="str">
            <v>EB704400</v>
          </cell>
          <cell r="H5111" t="str">
            <v>LA</v>
          </cell>
          <cell r="I5111">
            <v>0</v>
          </cell>
          <cell r="J5111">
            <v>0</v>
          </cell>
          <cell r="K5111">
            <v>700</v>
          </cell>
          <cell r="L5111">
            <v>0</v>
          </cell>
          <cell r="M5111">
            <v>700</v>
          </cell>
          <cell r="N5111">
            <v>700</v>
          </cell>
        </row>
        <row r="5112">
          <cell r="G5112" t="str">
            <v>EB713131</v>
          </cell>
          <cell r="H5112" t="str">
            <v>LA</v>
          </cell>
          <cell r="I5112">
            <v>0</v>
          </cell>
          <cell r="J5112">
            <v>0</v>
          </cell>
          <cell r="K5112">
            <v>1000</v>
          </cell>
          <cell r="L5112">
            <v>0</v>
          </cell>
          <cell r="M5112">
            <v>1000</v>
          </cell>
          <cell r="N5112">
            <v>0</v>
          </cell>
        </row>
        <row r="5113">
          <cell r="G5113" t="str">
            <v>EB713331</v>
          </cell>
          <cell r="H5113" t="str">
            <v>LA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0</v>
          </cell>
          <cell r="N5113">
            <v>0</v>
          </cell>
        </row>
        <row r="5114">
          <cell r="G5114" t="str">
            <v>EB713531</v>
          </cell>
          <cell r="H5114" t="str">
            <v>LA</v>
          </cell>
          <cell r="I5114">
            <v>0</v>
          </cell>
          <cell r="J5114">
            <v>0</v>
          </cell>
          <cell r="K5114">
            <v>0</v>
          </cell>
          <cell r="L5114">
            <v>0</v>
          </cell>
          <cell r="M5114">
            <v>0</v>
          </cell>
          <cell r="N5114">
            <v>0</v>
          </cell>
        </row>
        <row r="5115">
          <cell r="G5115" t="str">
            <v>EB723131</v>
          </cell>
          <cell r="H5115" t="str">
            <v>LA</v>
          </cell>
          <cell r="I5115">
            <v>0</v>
          </cell>
          <cell r="J5115">
            <v>100</v>
          </cell>
          <cell r="K5115">
            <v>2200</v>
          </cell>
          <cell r="L5115">
            <v>0</v>
          </cell>
          <cell r="M5115">
            <v>2300</v>
          </cell>
          <cell r="N5115">
            <v>100</v>
          </cell>
        </row>
        <row r="5116">
          <cell r="G5116" t="str">
            <v>EB723210</v>
          </cell>
          <cell r="H5116" t="str">
            <v>LA</v>
          </cell>
          <cell r="I5116">
            <v>0</v>
          </cell>
          <cell r="J5116">
            <v>0</v>
          </cell>
          <cell r="K5116">
            <v>0</v>
          </cell>
          <cell r="L5116">
            <v>0</v>
          </cell>
          <cell r="M5116">
            <v>0</v>
          </cell>
          <cell r="N5116">
            <v>0</v>
          </cell>
        </row>
        <row r="5117">
          <cell r="G5117" t="str">
            <v>EB724400</v>
          </cell>
          <cell r="H5117" t="str">
            <v>LA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0</v>
          </cell>
          <cell r="N5117">
            <v>0</v>
          </cell>
        </row>
        <row r="5118">
          <cell r="G5118" t="str">
            <v>EB726000</v>
          </cell>
          <cell r="H5118" t="str">
            <v>LA</v>
          </cell>
          <cell r="I5118">
            <v>0</v>
          </cell>
          <cell r="J5118">
            <v>0</v>
          </cell>
          <cell r="K5118">
            <v>0</v>
          </cell>
          <cell r="L5118">
            <v>0</v>
          </cell>
          <cell r="M5118">
            <v>0</v>
          </cell>
          <cell r="N5118">
            <v>0</v>
          </cell>
        </row>
        <row r="5119">
          <cell r="G5119" t="str">
            <v>EB733131</v>
          </cell>
          <cell r="H5119" t="str">
            <v>LA</v>
          </cell>
          <cell r="I5119">
            <v>0</v>
          </cell>
          <cell r="J5119">
            <v>0</v>
          </cell>
          <cell r="K5119">
            <v>0</v>
          </cell>
          <cell r="L5119">
            <v>0</v>
          </cell>
          <cell r="M5119">
            <v>0</v>
          </cell>
          <cell r="N5119">
            <v>0</v>
          </cell>
        </row>
        <row r="5120">
          <cell r="G5120" t="str">
            <v>EB733330</v>
          </cell>
          <cell r="H5120" t="str">
            <v>LA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0</v>
          </cell>
          <cell r="N5120">
            <v>0</v>
          </cell>
        </row>
        <row r="5121">
          <cell r="G5121" t="str">
            <v>EB743010</v>
          </cell>
          <cell r="H5121" t="str">
            <v>LA</v>
          </cell>
          <cell r="I5121">
            <v>0</v>
          </cell>
          <cell r="J5121">
            <v>100</v>
          </cell>
          <cell r="K5121">
            <v>7000</v>
          </cell>
          <cell r="L5121">
            <v>0</v>
          </cell>
          <cell r="M5121">
            <v>7100</v>
          </cell>
          <cell r="N5121">
            <v>0</v>
          </cell>
        </row>
        <row r="5122">
          <cell r="G5122" t="str">
            <v>EB743131</v>
          </cell>
          <cell r="H5122" t="str">
            <v>LA</v>
          </cell>
          <cell r="I5122">
            <v>0</v>
          </cell>
          <cell r="J5122">
            <v>300</v>
          </cell>
          <cell r="K5122">
            <v>9800</v>
          </cell>
          <cell r="L5122">
            <v>0</v>
          </cell>
          <cell r="M5122">
            <v>10100</v>
          </cell>
          <cell r="N5122">
            <v>200</v>
          </cell>
        </row>
        <row r="5123">
          <cell r="G5123" t="str">
            <v>EB743331</v>
          </cell>
          <cell r="H5123" t="str">
            <v>LA</v>
          </cell>
          <cell r="I5123">
            <v>0</v>
          </cell>
          <cell r="J5123">
            <v>0</v>
          </cell>
          <cell r="K5123">
            <v>0</v>
          </cell>
          <cell r="L5123">
            <v>0</v>
          </cell>
          <cell r="M5123">
            <v>0</v>
          </cell>
          <cell r="N5123">
            <v>0</v>
          </cell>
        </row>
        <row r="5124">
          <cell r="G5124" t="str">
            <v>EB743410</v>
          </cell>
          <cell r="H5124" t="str">
            <v>LA</v>
          </cell>
          <cell r="I5124">
            <v>0</v>
          </cell>
          <cell r="J5124">
            <v>0</v>
          </cell>
          <cell r="K5124">
            <v>0</v>
          </cell>
          <cell r="L5124">
            <v>0</v>
          </cell>
          <cell r="M5124">
            <v>0</v>
          </cell>
          <cell r="N5124">
            <v>0</v>
          </cell>
        </row>
        <row r="5125">
          <cell r="G5125" t="str">
            <v>EB743531</v>
          </cell>
          <cell r="H5125" t="str">
            <v>LA</v>
          </cell>
          <cell r="I5125">
            <v>0</v>
          </cell>
          <cell r="J5125">
            <v>0</v>
          </cell>
          <cell r="K5125">
            <v>0</v>
          </cell>
          <cell r="L5125">
            <v>0</v>
          </cell>
          <cell r="M5125">
            <v>0</v>
          </cell>
          <cell r="N5125">
            <v>0</v>
          </cell>
        </row>
        <row r="5126">
          <cell r="G5126" t="str">
            <v>EB744810</v>
          </cell>
          <cell r="H5126" t="str">
            <v>LA</v>
          </cell>
          <cell r="I5126">
            <v>200</v>
          </cell>
          <cell r="J5126">
            <v>0</v>
          </cell>
          <cell r="K5126">
            <v>400</v>
          </cell>
          <cell r="L5126">
            <v>0</v>
          </cell>
          <cell r="M5126">
            <v>600</v>
          </cell>
          <cell r="N5126">
            <v>300</v>
          </cell>
        </row>
        <row r="5127">
          <cell r="G5127" t="str">
            <v>EB746000</v>
          </cell>
          <cell r="H5127" t="str">
            <v>LA</v>
          </cell>
          <cell r="I5127">
            <v>0</v>
          </cell>
          <cell r="J5127">
            <v>0</v>
          </cell>
          <cell r="K5127">
            <v>600</v>
          </cell>
          <cell r="L5127">
            <v>0</v>
          </cell>
          <cell r="M5127">
            <v>600</v>
          </cell>
          <cell r="N5127">
            <v>600</v>
          </cell>
        </row>
        <row r="5128">
          <cell r="G5128" t="str">
            <v>EB753131</v>
          </cell>
          <cell r="H5128" t="str">
            <v>LA</v>
          </cell>
          <cell r="I5128">
            <v>0</v>
          </cell>
          <cell r="J5128">
            <v>0</v>
          </cell>
          <cell r="K5128">
            <v>1400</v>
          </cell>
          <cell r="L5128">
            <v>0</v>
          </cell>
          <cell r="M5128">
            <v>1400</v>
          </cell>
          <cell r="N5128">
            <v>0</v>
          </cell>
        </row>
        <row r="5129">
          <cell r="G5129" t="str">
            <v>EB763131</v>
          </cell>
          <cell r="H5129" t="str">
            <v>LA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0</v>
          </cell>
          <cell r="N5129">
            <v>0</v>
          </cell>
        </row>
        <row r="5130">
          <cell r="G5130" t="str">
            <v>EB763331</v>
          </cell>
          <cell r="H5130" t="str">
            <v>LA</v>
          </cell>
          <cell r="I5130">
            <v>0</v>
          </cell>
          <cell r="J5130">
            <v>0</v>
          </cell>
          <cell r="K5130">
            <v>0</v>
          </cell>
          <cell r="L5130">
            <v>0</v>
          </cell>
          <cell r="M5130">
            <v>0</v>
          </cell>
          <cell r="N5130">
            <v>0</v>
          </cell>
        </row>
        <row r="5131">
          <cell r="G5131" t="str">
            <v>EB763531</v>
          </cell>
          <cell r="H5131" t="str">
            <v>LA</v>
          </cell>
          <cell r="I5131">
            <v>0</v>
          </cell>
          <cell r="J5131">
            <v>0</v>
          </cell>
          <cell r="K5131">
            <v>0</v>
          </cell>
          <cell r="L5131">
            <v>0</v>
          </cell>
          <cell r="M5131">
            <v>0</v>
          </cell>
          <cell r="N5131">
            <v>0</v>
          </cell>
        </row>
        <row r="5132">
          <cell r="G5132" t="str">
            <v>EB783131</v>
          </cell>
          <cell r="H5132" t="str">
            <v>LA</v>
          </cell>
          <cell r="I5132">
            <v>0</v>
          </cell>
          <cell r="J5132">
            <v>0</v>
          </cell>
          <cell r="K5132">
            <v>0</v>
          </cell>
          <cell r="L5132">
            <v>0</v>
          </cell>
          <cell r="M5132">
            <v>0</v>
          </cell>
          <cell r="N5132">
            <v>0</v>
          </cell>
        </row>
        <row r="5133">
          <cell r="G5133" t="str">
            <v>EB793131</v>
          </cell>
          <cell r="H5133" t="str">
            <v>LA</v>
          </cell>
          <cell r="I5133">
            <v>0</v>
          </cell>
          <cell r="J5133">
            <v>100</v>
          </cell>
          <cell r="K5133">
            <v>2400</v>
          </cell>
          <cell r="L5133">
            <v>0</v>
          </cell>
          <cell r="M5133">
            <v>2500</v>
          </cell>
          <cell r="N5133">
            <v>100</v>
          </cell>
        </row>
        <row r="5134">
          <cell r="G5134" t="str">
            <v>EB823130</v>
          </cell>
          <cell r="H5134" t="str">
            <v>LA</v>
          </cell>
          <cell r="I5134">
            <v>0</v>
          </cell>
          <cell r="J5134">
            <v>0</v>
          </cell>
          <cell r="K5134">
            <v>0</v>
          </cell>
          <cell r="L5134">
            <v>0</v>
          </cell>
          <cell r="M5134">
            <v>0</v>
          </cell>
          <cell r="N5134">
            <v>0</v>
          </cell>
        </row>
        <row r="5135">
          <cell r="G5135" t="str">
            <v>EB823131</v>
          </cell>
          <cell r="H5135" t="str">
            <v>LA</v>
          </cell>
          <cell r="I5135">
            <v>9900</v>
          </cell>
          <cell r="J5135">
            <v>0</v>
          </cell>
          <cell r="K5135">
            <v>20100</v>
          </cell>
          <cell r="L5135">
            <v>0</v>
          </cell>
          <cell r="M5135">
            <v>30000</v>
          </cell>
          <cell r="N5135">
            <v>0</v>
          </cell>
        </row>
        <row r="5136">
          <cell r="G5136" t="str">
            <v>EB823331</v>
          </cell>
          <cell r="H5136" t="str">
            <v>LA</v>
          </cell>
          <cell r="I5136">
            <v>400</v>
          </cell>
          <cell r="J5136">
            <v>0</v>
          </cell>
          <cell r="K5136">
            <v>0</v>
          </cell>
          <cell r="L5136">
            <v>0</v>
          </cell>
          <cell r="M5136">
            <v>400</v>
          </cell>
          <cell r="N5136">
            <v>0</v>
          </cell>
        </row>
        <row r="5137">
          <cell r="G5137" t="str">
            <v>EB823530</v>
          </cell>
          <cell r="H5137" t="str">
            <v>LA</v>
          </cell>
          <cell r="I5137">
            <v>1100</v>
          </cell>
          <cell r="J5137">
            <v>0</v>
          </cell>
          <cell r="K5137">
            <v>-1100</v>
          </cell>
          <cell r="L5137">
            <v>0</v>
          </cell>
          <cell r="M5137">
            <v>0</v>
          </cell>
          <cell r="N5137">
            <v>0</v>
          </cell>
        </row>
        <row r="5138">
          <cell r="G5138" t="str">
            <v>EB823531</v>
          </cell>
          <cell r="H5138" t="str">
            <v>LA</v>
          </cell>
          <cell r="I5138">
            <v>0</v>
          </cell>
          <cell r="J5138">
            <v>0</v>
          </cell>
          <cell r="K5138">
            <v>0</v>
          </cell>
          <cell r="L5138">
            <v>0</v>
          </cell>
          <cell r="M5138">
            <v>0</v>
          </cell>
          <cell r="N5138">
            <v>0</v>
          </cell>
        </row>
        <row r="5139">
          <cell r="G5139" t="str">
            <v>EB823950</v>
          </cell>
          <cell r="H5139" t="str">
            <v>LA</v>
          </cell>
          <cell r="I5139">
            <v>100</v>
          </cell>
          <cell r="J5139">
            <v>0</v>
          </cell>
          <cell r="K5139">
            <v>0</v>
          </cell>
          <cell r="L5139">
            <v>0</v>
          </cell>
          <cell r="M5139">
            <v>100</v>
          </cell>
          <cell r="N5139">
            <v>0</v>
          </cell>
        </row>
        <row r="5140">
          <cell r="G5140" t="str">
            <v>EB823954</v>
          </cell>
          <cell r="H5140" t="str">
            <v>LA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0</v>
          </cell>
          <cell r="N5140">
            <v>0</v>
          </cell>
        </row>
        <row r="5141">
          <cell r="G5141" t="str">
            <v>EB824110</v>
          </cell>
          <cell r="H5141" t="str">
            <v>LA</v>
          </cell>
          <cell r="I5141">
            <v>0</v>
          </cell>
          <cell r="J5141">
            <v>0</v>
          </cell>
          <cell r="K5141">
            <v>0</v>
          </cell>
          <cell r="L5141">
            <v>0</v>
          </cell>
          <cell r="M5141">
            <v>0</v>
          </cell>
          <cell r="N5141">
            <v>0</v>
          </cell>
        </row>
        <row r="5142">
          <cell r="G5142" t="str">
            <v>EB824130</v>
          </cell>
          <cell r="H5142" t="str">
            <v>LA</v>
          </cell>
          <cell r="I5142">
            <v>1900</v>
          </cell>
          <cell r="J5142">
            <v>0</v>
          </cell>
          <cell r="K5142">
            <v>0</v>
          </cell>
          <cell r="L5142">
            <v>0</v>
          </cell>
          <cell r="M5142">
            <v>1900</v>
          </cell>
          <cell r="N5142">
            <v>0</v>
          </cell>
        </row>
        <row r="5143">
          <cell r="G5143" t="str">
            <v>EB824400</v>
          </cell>
          <cell r="H5143" t="str">
            <v>LA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0</v>
          </cell>
          <cell r="N5143">
            <v>0</v>
          </cell>
        </row>
        <row r="5144">
          <cell r="G5144" t="str">
            <v>EB826000</v>
          </cell>
          <cell r="H5144" t="str">
            <v>LA</v>
          </cell>
          <cell r="I5144">
            <v>0</v>
          </cell>
          <cell r="J5144">
            <v>0</v>
          </cell>
          <cell r="K5144">
            <v>0</v>
          </cell>
          <cell r="L5144">
            <v>0</v>
          </cell>
          <cell r="M5144">
            <v>0</v>
          </cell>
          <cell r="N5144">
            <v>0</v>
          </cell>
        </row>
        <row r="5145">
          <cell r="G5145" t="str">
            <v>EB828201</v>
          </cell>
          <cell r="H5145" t="str">
            <v>LA</v>
          </cell>
          <cell r="I5145">
            <v>-1500</v>
          </cell>
          <cell r="J5145">
            <v>0</v>
          </cell>
          <cell r="K5145">
            <v>0</v>
          </cell>
          <cell r="L5145">
            <v>0</v>
          </cell>
          <cell r="M5145">
            <v>-1500</v>
          </cell>
          <cell r="N5145">
            <v>0</v>
          </cell>
        </row>
        <row r="5146">
          <cell r="G5146" t="str">
            <v>EB833125</v>
          </cell>
          <cell r="H5146" t="str">
            <v>LA</v>
          </cell>
          <cell r="I5146">
            <v>0</v>
          </cell>
          <cell r="J5146">
            <v>0</v>
          </cell>
          <cell r="K5146">
            <v>13300</v>
          </cell>
          <cell r="L5146">
            <v>0</v>
          </cell>
          <cell r="M5146">
            <v>13300</v>
          </cell>
          <cell r="N5146">
            <v>0</v>
          </cell>
        </row>
        <row r="5147">
          <cell r="G5147" t="str">
            <v>EB833130</v>
          </cell>
          <cell r="H5147" t="str">
            <v>LA</v>
          </cell>
          <cell r="I5147">
            <v>33300</v>
          </cell>
          <cell r="J5147">
            <v>800</v>
          </cell>
          <cell r="K5147">
            <v>-33300</v>
          </cell>
          <cell r="L5147">
            <v>0</v>
          </cell>
          <cell r="M5147">
            <v>800</v>
          </cell>
          <cell r="N5147">
            <v>0</v>
          </cell>
        </row>
        <row r="5148">
          <cell r="G5148" t="str">
            <v>EB833131</v>
          </cell>
          <cell r="H5148" t="str">
            <v>LA</v>
          </cell>
          <cell r="I5148">
            <v>0</v>
          </cell>
          <cell r="J5148">
            <v>0</v>
          </cell>
          <cell r="K5148">
            <v>0</v>
          </cell>
          <cell r="L5148">
            <v>0</v>
          </cell>
          <cell r="M5148">
            <v>0</v>
          </cell>
          <cell r="N5148">
            <v>0</v>
          </cell>
        </row>
        <row r="5149">
          <cell r="G5149" t="str">
            <v>EB833325</v>
          </cell>
          <cell r="H5149" t="str">
            <v>LA</v>
          </cell>
          <cell r="I5149">
            <v>0</v>
          </cell>
          <cell r="J5149">
            <v>0</v>
          </cell>
          <cell r="K5149">
            <v>2600</v>
          </cell>
          <cell r="L5149">
            <v>0</v>
          </cell>
          <cell r="M5149">
            <v>2600</v>
          </cell>
          <cell r="N5149">
            <v>0</v>
          </cell>
        </row>
        <row r="5150">
          <cell r="G5150" t="str">
            <v>EB833330</v>
          </cell>
          <cell r="H5150" t="str">
            <v>LA</v>
          </cell>
          <cell r="I5150">
            <v>2600</v>
          </cell>
          <cell r="J5150">
            <v>100</v>
          </cell>
          <cell r="K5150">
            <v>-2600</v>
          </cell>
          <cell r="L5150">
            <v>0</v>
          </cell>
          <cell r="M5150">
            <v>100</v>
          </cell>
          <cell r="N5150">
            <v>0</v>
          </cell>
        </row>
        <row r="5151">
          <cell r="G5151" t="str">
            <v>EB833331</v>
          </cell>
          <cell r="H5151" t="str">
            <v>LA</v>
          </cell>
          <cell r="I5151">
            <v>0</v>
          </cell>
          <cell r="J5151">
            <v>0</v>
          </cell>
          <cell r="K5151">
            <v>0</v>
          </cell>
          <cell r="L5151">
            <v>0</v>
          </cell>
          <cell r="M5151">
            <v>0</v>
          </cell>
          <cell r="N5151">
            <v>0</v>
          </cell>
        </row>
        <row r="5152">
          <cell r="G5152" t="str">
            <v>EB833525</v>
          </cell>
          <cell r="H5152" t="str">
            <v>LA</v>
          </cell>
          <cell r="I5152">
            <v>0</v>
          </cell>
          <cell r="J5152">
            <v>0</v>
          </cell>
          <cell r="K5152">
            <v>3700</v>
          </cell>
          <cell r="L5152">
            <v>0</v>
          </cell>
          <cell r="M5152">
            <v>3700</v>
          </cell>
          <cell r="N5152">
            <v>0</v>
          </cell>
        </row>
        <row r="5153">
          <cell r="G5153" t="str">
            <v>EB833530</v>
          </cell>
          <cell r="H5153" t="str">
            <v>LA</v>
          </cell>
          <cell r="I5153">
            <v>3700</v>
          </cell>
          <cell r="J5153">
            <v>100</v>
          </cell>
          <cell r="K5153">
            <v>-3700</v>
          </cell>
          <cell r="L5153">
            <v>0</v>
          </cell>
          <cell r="M5153">
            <v>100</v>
          </cell>
          <cell r="N5153">
            <v>0</v>
          </cell>
        </row>
        <row r="5154">
          <cell r="G5154" t="str">
            <v>EB833531</v>
          </cell>
          <cell r="H5154" t="str">
            <v>LA</v>
          </cell>
          <cell r="I5154">
            <v>0</v>
          </cell>
          <cell r="J5154">
            <v>0</v>
          </cell>
          <cell r="K5154">
            <v>0</v>
          </cell>
          <cell r="L5154">
            <v>0</v>
          </cell>
          <cell r="M5154">
            <v>0</v>
          </cell>
          <cell r="N5154">
            <v>0</v>
          </cell>
        </row>
        <row r="5155">
          <cell r="G5155" t="str">
            <v>EB834130</v>
          </cell>
          <cell r="H5155" t="str">
            <v>LA</v>
          </cell>
          <cell r="I5155">
            <v>300</v>
          </cell>
          <cell r="J5155">
            <v>0</v>
          </cell>
          <cell r="K5155">
            <v>0</v>
          </cell>
          <cell r="L5155">
            <v>0</v>
          </cell>
          <cell r="M5155">
            <v>300</v>
          </cell>
          <cell r="N5155">
            <v>0</v>
          </cell>
        </row>
        <row r="5156">
          <cell r="G5156" t="str">
            <v>EB834400</v>
          </cell>
          <cell r="H5156" t="str">
            <v>LA</v>
          </cell>
          <cell r="I5156">
            <v>0</v>
          </cell>
          <cell r="J5156">
            <v>0</v>
          </cell>
          <cell r="K5156">
            <v>0</v>
          </cell>
          <cell r="L5156">
            <v>0</v>
          </cell>
          <cell r="M5156">
            <v>0</v>
          </cell>
          <cell r="N5156">
            <v>0</v>
          </cell>
        </row>
        <row r="5157">
          <cell r="G5157" t="str">
            <v>EB834810</v>
          </cell>
          <cell r="H5157" t="str">
            <v>LA</v>
          </cell>
          <cell r="I5157">
            <v>1000</v>
          </cell>
          <cell r="J5157">
            <v>0</v>
          </cell>
          <cell r="K5157">
            <v>-1000</v>
          </cell>
          <cell r="L5157">
            <v>0</v>
          </cell>
          <cell r="M5157">
            <v>0</v>
          </cell>
          <cell r="N5157">
            <v>0</v>
          </cell>
        </row>
        <row r="5158">
          <cell r="G5158" t="str">
            <v>EB835000</v>
          </cell>
          <cell r="H5158" t="str">
            <v>LA</v>
          </cell>
          <cell r="I5158">
            <v>1000</v>
          </cell>
          <cell r="J5158">
            <v>0</v>
          </cell>
          <cell r="K5158">
            <v>0</v>
          </cell>
          <cell r="L5158">
            <v>0</v>
          </cell>
          <cell r="M5158">
            <v>1000</v>
          </cell>
          <cell r="N5158">
            <v>0</v>
          </cell>
        </row>
        <row r="5159">
          <cell r="G5159" t="str">
            <v>EB836000</v>
          </cell>
          <cell r="H5159" t="str">
            <v>LA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0</v>
          </cell>
          <cell r="N5159">
            <v>0</v>
          </cell>
        </row>
        <row r="5160">
          <cell r="G5160" t="str">
            <v>EB839910</v>
          </cell>
          <cell r="H5160" t="str">
            <v>LA</v>
          </cell>
          <cell r="I5160">
            <v>0</v>
          </cell>
          <cell r="J5160">
            <v>0</v>
          </cell>
          <cell r="K5160">
            <v>0</v>
          </cell>
          <cell r="L5160">
            <v>0</v>
          </cell>
          <cell r="M5160">
            <v>0</v>
          </cell>
          <cell r="N5160">
            <v>0</v>
          </cell>
        </row>
        <row r="5161">
          <cell r="G5161" t="str">
            <v>EB843125</v>
          </cell>
          <cell r="H5161" t="str">
            <v>LA</v>
          </cell>
          <cell r="I5161">
            <v>0</v>
          </cell>
          <cell r="J5161">
            <v>0</v>
          </cell>
          <cell r="K5161">
            <v>23700</v>
          </cell>
          <cell r="L5161">
            <v>0</v>
          </cell>
          <cell r="M5161">
            <v>23700</v>
          </cell>
          <cell r="N5161">
            <v>0</v>
          </cell>
        </row>
        <row r="5162">
          <cell r="G5162" t="str">
            <v>EB843130</v>
          </cell>
          <cell r="H5162" t="str">
            <v>LA</v>
          </cell>
          <cell r="I5162">
            <v>81700</v>
          </cell>
          <cell r="J5162">
            <v>2000</v>
          </cell>
          <cell r="K5162">
            <v>-57700</v>
          </cell>
          <cell r="L5162">
            <v>0</v>
          </cell>
          <cell r="M5162">
            <v>26000</v>
          </cell>
          <cell r="N5162">
            <v>0</v>
          </cell>
        </row>
        <row r="5163">
          <cell r="G5163" t="str">
            <v>EB843131</v>
          </cell>
          <cell r="H5163" t="str">
            <v>LA</v>
          </cell>
          <cell r="I5163">
            <v>0</v>
          </cell>
          <cell r="J5163">
            <v>0</v>
          </cell>
          <cell r="K5163">
            <v>34000</v>
          </cell>
          <cell r="L5163">
            <v>0</v>
          </cell>
          <cell r="M5163">
            <v>34000</v>
          </cell>
          <cell r="N5163">
            <v>0</v>
          </cell>
        </row>
        <row r="5164">
          <cell r="G5164" t="str">
            <v>EB843330</v>
          </cell>
          <cell r="H5164" t="str">
            <v>LA</v>
          </cell>
          <cell r="I5164">
            <v>6200</v>
          </cell>
          <cell r="J5164">
            <v>200</v>
          </cell>
          <cell r="K5164">
            <v>-4600</v>
          </cell>
          <cell r="L5164">
            <v>0</v>
          </cell>
          <cell r="M5164">
            <v>1800</v>
          </cell>
          <cell r="N5164">
            <v>0</v>
          </cell>
        </row>
        <row r="5165">
          <cell r="G5165" t="str">
            <v>EB843331</v>
          </cell>
          <cell r="H5165" t="str">
            <v>LA</v>
          </cell>
          <cell r="I5165">
            <v>0</v>
          </cell>
          <cell r="J5165">
            <v>0</v>
          </cell>
          <cell r="K5165">
            <v>2000</v>
          </cell>
          <cell r="L5165">
            <v>0</v>
          </cell>
          <cell r="M5165">
            <v>2000</v>
          </cell>
          <cell r="N5165">
            <v>0</v>
          </cell>
        </row>
        <row r="5166">
          <cell r="G5166" t="str">
            <v>EB843530</v>
          </cell>
          <cell r="H5166" t="str">
            <v>LA</v>
          </cell>
          <cell r="I5166">
            <v>16200</v>
          </cell>
          <cell r="J5166">
            <v>400</v>
          </cell>
          <cell r="K5166">
            <v>-11200</v>
          </cell>
          <cell r="L5166">
            <v>0</v>
          </cell>
          <cell r="M5166">
            <v>5400</v>
          </cell>
          <cell r="N5166">
            <v>0</v>
          </cell>
        </row>
        <row r="5167">
          <cell r="G5167" t="str">
            <v>EB843533</v>
          </cell>
          <cell r="H5167" t="str">
            <v>LA</v>
          </cell>
          <cell r="I5167">
            <v>0</v>
          </cell>
          <cell r="J5167">
            <v>0</v>
          </cell>
          <cell r="K5167">
            <v>5200</v>
          </cell>
          <cell r="L5167">
            <v>0</v>
          </cell>
          <cell r="M5167">
            <v>5200</v>
          </cell>
          <cell r="N5167">
            <v>0</v>
          </cell>
        </row>
        <row r="5168">
          <cell r="G5168" t="str">
            <v>EB843580</v>
          </cell>
          <cell r="H5168" t="str">
            <v>LA</v>
          </cell>
          <cell r="I5168">
            <v>0</v>
          </cell>
          <cell r="J5168">
            <v>0</v>
          </cell>
          <cell r="K5168">
            <v>0</v>
          </cell>
          <cell r="L5168">
            <v>0</v>
          </cell>
          <cell r="M5168">
            <v>0</v>
          </cell>
          <cell r="N5168">
            <v>0</v>
          </cell>
        </row>
        <row r="5169">
          <cell r="G5169" t="str">
            <v>EB843581</v>
          </cell>
          <cell r="H5169" t="str">
            <v>LA</v>
          </cell>
          <cell r="I5169">
            <v>0</v>
          </cell>
          <cell r="J5169">
            <v>0</v>
          </cell>
          <cell r="K5169">
            <v>0</v>
          </cell>
          <cell r="L5169">
            <v>0</v>
          </cell>
          <cell r="M5169">
            <v>0</v>
          </cell>
          <cell r="N5169">
            <v>0</v>
          </cell>
        </row>
        <row r="5170">
          <cell r="G5170" t="str">
            <v>EB844100</v>
          </cell>
          <cell r="H5170" t="str">
            <v>LA</v>
          </cell>
          <cell r="N5170">
            <v>4000</v>
          </cell>
        </row>
        <row r="5171">
          <cell r="G5171" t="str">
            <v>EB844810</v>
          </cell>
          <cell r="H5171" t="str">
            <v>LA</v>
          </cell>
          <cell r="I5171">
            <v>2500</v>
          </cell>
          <cell r="J5171">
            <v>100</v>
          </cell>
          <cell r="K5171">
            <v>-500</v>
          </cell>
          <cell r="L5171">
            <v>-200</v>
          </cell>
          <cell r="M5171">
            <v>1900</v>
          </cell>
          <cell r="N5171">
            <v>0</v>
          </cell>
        </row>
        <row r="5172">
          <cell r="G5172" t="str">
            <v>EB844811</v>
          </cell>
          <cell r="H5172" t="str">
            <v>LA</v>
          </cell>
          <cell r="I5172">
            <v>0</v>
          </cell>
          <cell r="J5172">
            <v>0</v>
          </cell>
          <cell r="K5172">
            <v>0</v>
          </cell>
          <cell r="L5172">
            <v>0</v>
          </cell>
          <cell r="M5172">
            <v>0</v>
          </cell>
          <cell r="N5172">
            <v>0</v>
          </cell>
        </row>
        <row r="5173">
          <cell r="G5173" t="str">
            <v>EB844820</v>
          </cell>
          <cell r="H5173" t="str">
            <v>LA</v>
          </cell>
          <cell r="I5173">
            <v>2500</v>
          </cell>
          <cell r="J5173">
            <v>100</v>
          </cell>
          <cell r="K5173">
            <v>-200</v>
          </cell>
          <cell r="L5173">
            <v>-200</v>
          </cell>
          <cell r="M5173">
            <v>2200</v>
          </cell>
          <cell r="N5173">
            <v>0</v>
          </cell>
        </row>
        <row r="5174">
          <cell r="G5174" t="str">
            <v>EB845420</v>
          </cell>
          <cell r="H5174" t="str">
            <v>LA</v>
          </cell>
          <cell r="I5174">
            <v>500</v>
          </cell>
          <cell r="J5174">
            <v>0</v>
          </cell>
          <cell r="K5174">
            <v>-500</v>
          </cell>
          <cell r="L5174">
            <v>0</v>
          </cell>
          <cell r="M5174">
            <v>0</v>
          </cell>
          <cell r="N5174">
            <v>0</v>
          </cell>
        </row>
        <row r="5175">
          <cell r="G5175" t="str">
            <v>EB845430</v>
          </cell>
          <cell r="H5175" t="str">
            <v>LA</v>
          </cell>
          <cell r="I5175">
            <v>1400</v>
          </cell>
          <cell r="J5175">
            <v>0</v>
          </cell>
          <cell r="K5175">
            <v>0</v>
          </cell>
          <cell r="L5175">
            <v>0</v>
          </cell>
          <cell r="M5175">
            <v>1400</v>
          </cell>
          <cell r="N5175">
            <v>0</v>
          </cell>
        </row>
        <row r="5176">
          <cell r="G5176" t="str">
            <v>EB845810</v>
          </cell>
          <cell r="H5176" t="str">
            <v>LA</v>
          </cell>
          <cell r="I5176">
            <v>2600</v>
          </cell>
          <cell r="J5176">
            <v>0</v>
          </cell>
          <cell r="K5176">
            <v>-2600</v>
          </cell>
          <cell r="L5176">
            <v>0</v>
          </cell>
          <cell r="M5176">
            <v>0</v>
          </cell>
          <cell r="N5176">
            <v>0</v>
          </cell>
        </row>
        <row r="5177">
          <cell r="G5177" t="str">
            <v>EB845940</v>
          </cell>
          <cell r="H5177" t="str">
            <v>LA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0</v>
          </cell>
          <cell r="N5177">
            <v>0</v>
          </cell>
        </row>
        <row r="5178">
          <cell r="G5178" t="str">
            <v>EB848201</v>
          </cell>
          <cell r="H5178" t="str">
            <v>LA</v>
          </cell>
          <cell r="I5178">
            <v>0</v>
          </cell>
          <cell r="J5178">
            <v>0</v>
          </cell>
          <cell r="K5178">
            <v>0</v>
          </cell>
          <cell r="L5178">
            <v>0</v>
          </cell>
          <cell r="M5178">
            <v>0</v>
          </cell>
          <cell r="N5178">
            <v>0</v>
          </cell>
        </row>
        <row r="5179">
          <cell r="G5179" t="str">
            <v>EB848619</v>
          </cell>
          <cell r="H5179" t="str">
            <v>LA</v>
          </cell>
          <cell r="I5179">
            <v>-2100</v>
          </cell>
          <cell r="J5179">
            <v>-100</v>
          </cell>
          <cell r="K5179">
            <v>0</v>
          </cell>
          <cell r="L5179">
            <v>0</v>
          </cell>
          <cell r="M5179">
            <v>-2200</v>
          </cell>
          <cell r="N5179">
            <v>0</v>
          </cell>
        </row>
        <row r="5180">
          <cell r="G5180" t="str">
            <v>EB853130</v>
          </cell>
          <cell r="H5180" t="str">
            <v>LA</v>
          </cell>
          <cell r="I5180">
            <v>29200</v>
          </cell>
          <cell r="J5180">
            <v>700</v>
          </cell>
          <cell r="K5180">
            <v>0</v>
          </cell>
          <cell r="L5180">
            <v>0</v>
          </cell>
          <cell r="M5180">
            <v>29900</v>
          </cell>
          <cell r="N5180">
            <v>0</v>
          </cell>
        </row>
        <row r="5181">
          <cell r="G5181" t="str">
            <v>EB853330</v>
          </cell>
          <cell r="H5181" t="str">
            <v>LA</v>
          </cell>
          <cell r="I5181">
            <v>2200</v>
          </cell>
          <cell r="J5181">
            <v>100</v>
          </cell>
          <cell r="K5181">
            <v>0</v>
          </cell>
          <cell r="L5181">
            <v>0</v>
          </cell>
          <cell r="M5181">
            <v>2300</v>
          </cell>
          <cell r="N5181">
            <v>0</v>
          </cell>
        </row>
        <row r="5182">
          <cell r="G5182" t="str">
            <v>EB853530</v>
          </cell>
          <cell r="H5182" t="str">
            <v>LA</v>
          </cell>
          <cell r="I5182">
            <v>3300</v>
          </cell>
          <cell r="J5182">
            <v>100</v>
          </cell>
          <cell r="K5182">
            <v>0</v>
          </cell>
          <cell r="L5182">
            <v>0</v>
          </cell>
          <cell r="M5182">
            <v>3400</v>
          </cell>
          <cell r="N5182">
            <v>0</v>
          </cell>
        </row>
        <row r="5183">
          <cell r="G5183" t="str">
            <v>EB873010</v>
          </cell>
          <cell r="H5183" t="str">
            <v>LA</v>
          </cell>
          <cell r="I5183">
            <v>0</v>
          </cell>
          <cell r="J5183">
            <v>0</v>
          </cell>
          <cell r="K5183">
            <v>1200</v>
          </cell>
          <cell r="L5183">
            <v>0</v>
          </cell>
          <cell r="M5183">
            <v>1200</v>
          </cell>
          <cell r="N5183">
            <v>0</v>
          </cell>
        </row>
        <row r="5184">
          <cell r="G5184" t="str">
            <v>EB873131</v>
          </cell>
          <cell r="H5184" t="str">
            <v>LA</v>
          </cell>
          <cell r="I5184">
            <v>19300</v>
          </cell>
          <cell r="J5184">
            <v>0</v>
          </cell>
          <cell r="K5184">
            <v>-19300</v>
          </cell>
          <cell r="L5184">
            <v>0</v>
          </cell>
          <cell r="M5184">
            <v>0</v>
          </cell>
          <cell r="N5184">
            <v>0</v>
          </cell>
        </row>
        <row r="5185">
          <cell r="G5185" t="str">
            <v>EB873331</v>
          </cell>
          <cell r="H5185" t="str">
            <v>LA</v>
          </cell>
          <cell r="I5185">
            <v>1300</v>
          </cell>
          <cell r="J5185">
            <v>0</v>
          </cell>
          <cell r="K5185">
            <v>0</v>
          </cell>
          <cell r="L5185">
            <v>0</v>
          </cell>
          <cell r="M5185">
            <v>1300</v>
          </cell>
          <cell r="N5185">
            <v>0</v>
          </cell>
        </row>
        <row r="5186">
          <cell r="G5186" t="str">
            <v>EB873530</v>
          </cell>
          <cell r="H5186" t="str">
            <v>LA</v>
          </cell>
          <cell r="I5186">
            <v>2200</v>
          </cell>
          <cell r="J5186">
            <v>100</v>
          </cell>
          <cell r="K5186">
            <v>-2200</v>
          </cell>
          <cell r="L5186">
            <v>0</v>
          </cell>
          <cell r="M5186">
            <v>100</v>
          </cell>
          <cell r="N5186">
            <v>0</v>
          </cell>
        </row>
        <row r="5187">
          <cell r="G5187" t="str">
            <v>EB893131</v>
          </cell>
          <cell r="H5187" t="str">
            <v>LA</v>
          </cell>
          <cell r="I5187">
            <v>1500</v>
          </cell>
          <cell r="J5187">
            <v>0</v>
          </cell>
          <cell r="K5187">
            <v>-1500</v>
          </cell>
          <cell r="L5187">
            <v>0</v>
          </cell>
          <cell r="M5187">
            <v>0</v>
          </cell>
          <cell r="N5187">
            <v>0</v>
          </cell>
        </row>
        <row r="5188">
          <cell r="G5188" t="str">
            <v>EB893530</v>
          </cell>
          <cell r="H5188" t="str">
            <v>LA</v>
          </cell>
          <cell r="I5188">
            <v>200</v>
          </cell>
          <cell r="J5188">
            <v>0</v>
          </cell>
          <cell r="K5188">
            <v>0</v>
          </cell>
          <cell r="L5188">
            <v>0</v>
          </cell>
          <cell r="M5188">
            <v>200</v>
          </cell>
          <cell r="N5188">
            <v>0</v>
          </cell>
        </row>
        <row r="5189">
          <cell r="G5189" t="str">
            <v>EB903010</v>
          </cell>
          <cell r="H5189" t="str">
            <v>LA</v>
          </cell>
          <cell r="I5189">
            <v>2000</v>
          </cell>
          <cell r="J5189">
            <v>100</v>
          </cell>
          <cell r="K5189">
            <v>-800</v>
          </cell>
          <cell r="L5189">
            <v>0</v>
          </cell>
          <cell r="M5189">
            <v>1300</v>
          </cell>
          <cell r="N5189">
            <v>0</v>
          </cell>
        </row>
        <row r="5190">
          <cell r="G5190" t="str">
            <v>EB903131</v>
          </cell>
          <cell r="H5190" t="str">
            <v>LA</v>
          </cell>
          <cell r="I5190">
            <v>12000</v>
          </cell>
          <cell r="J5190">
            <v>0</v>
          </cell>
          <cell r="K5190">
            <v>14500</v>
          </cell>
          <cell r="L5190">
            <v>0</v>
          </cell>
          <cell r="M5190">
            <v>26500</v>
          </cell>
          <cell r="N5190">
            <v>10500</v>
          </cell>
        </row>
        <row r="5191">
          <cell r="G5191" t="str">
            <v>EB903331</v>
          </cell>
          <cell r="H5191" t="str">
            <v>LA</v>
          </cell>
          <cell r="I5191">
            <v>600</v>
          </cell>
          <cell r="J5191">
            <v>0</v>
          </cell>
          <cell r="K5191">
            <v>0</v>
          </cell>
          <cell r="L5191">
            <v>0</v>
          </cell>
          <cell r="M5191">
            <v>600</v>
          </cell>
          <cell r="N5191">
            <v>1000</v>
          </cell>
        </row>
        <row r="5192">
          <cell r="G5192" t="str">
            <v>EB903410</v>
          </cell>
          <cell r="H5192" t="str">
            <v>LA</v>
          </cell>
          <cell r="I5192">
            <v>400</v>
          </cell>
          <cell r="J5192">
            <v>0</v>
          </cell>
          <cell r="K5192">
            <v>0</v>
          </cell>
          <cell r="L5192">
            <v>0</v>
          </cell>
          <cell r="M5192">
            <v>400</v>
          </cell>
          <cell r="N5192">
            <v>0</v>
          </cell>
        </row>
        <row r="5193">
          <cell r="G5193" t="str">
            <v>EB903530</v>
          </cell>
          <cell r="H5193" t="str">
            <v>LA</v>
          </cell>
          <cell r="I5193">
            <v>1400</v>
          </cell>
          <cell r="J5193">
            <v>0</v>
          </cell>
          <cell r="K5193">
            <v>-1400</v>
          </cell>
          <cell r="L5193">
            <v>0</v>
          </cell>
          <cell r="M5193">
            <v>0</v>
          </cell>
          <cell r="N5193">
            <v>0</v>
          </cell>
        </row>
        <row r="5194">
          <cell r="G5194" t="str">
            <v>EB903531</v>
          </cell>
          <cell r="H5194" t="str">
            <v>LA</v>
          </cell>
          <cell r="I5194">
            <v>0</v>
          </cell>
          <cell r="J5194">
            <v>0</v>
          </cell>
          <cell r="K5194">
            <v>0</v>
          </cell>
          <cell r="L5194">
            <v>0</v>
          </cell>
          <cell r="M5194">
            <v>0</v>
          </cell>
          <cell r="N5194">
            <v>0</v>
          </cell>
        </row>
        <row r="5195">
          <cell r="G5195" t="str">
            <v>EB903533</v>
          </cell>
          <cell r="H5195" t="str">
            <v>LA</v>
          </cell>
          <cell r="N5195">
            <v>1900</v>
          </cell>
        </row>
        <row r="5196">
          <cell r="G5196" t="str">
            <v>EB903580</v>
          </cell>
          <cell r="H5196" t="str">
            <v>LA</v>
          </cell>
          <cell r="I5196">
            <v>0</v>
          </cell>
          <cell r="J5196">
            <v>0</v>
          </cell>
          <cell r="K5196">
            <v>0</v>
          </cell>
          <cell r="L5196">
            <v>0</v>
          </cell>
          <cell r="M5196">
            <v>0</v>
          </cell>
          <cell r="N5196">
            <v>0</v>
          </cell>
        </row>
        <row r="5197">
          <cell r="G5197" t="str">
            <v>EB903581</v>
          </cell>
          <cell r="H5197" t="str">
            <v>LA</v>
          </cell>
          <cell r="I5197">
            <v>0</v>
          </cell>
          <cell r="J5197">
            <v>0</v>
          </cell>
          <cell r="K5197">
            <v>0</v>
          </cell>
          <cell r="L5197">
            <v>0</v>
          </cell>
          <cell r="M5197">
            <v>0</v>
          </cell>
          <cell r="N5197">
            <v>0</v>
          </cell>
        </row>
        <row r="5198">
          <cell r="G5198" t="str">
            <v>EB904400</v>
          </cell>
          <cell r="H5198" t="str">
            <v>LA</v>
          </cell>
          <cell r="I5198">
            <v>0</v>
          </cell>
          <cell r="J5198">
            <v>100</v>
          </cell>
          <cell r="K5198">
            <v>3100</v>
          </cell>
          <cell r="L5198">
            <v>0</v>
          </cell>
          <cell r="M5198">
            <v>3200</v>
          </cell>
          <cell r="N5198">
            <v>3100</v>
          </cell>
        </row>
        <row r="5199">
          <cell r="G5199" t="str">
            <v>EB904810</v>
          </cell>
          <cell r="H5199" t="str">
            <v>LA</v>
          </cell>
          <cell r="I5199">
            <v>300</v>
          </cell>
          <cell r="J5199">
            <v>0</v>
          </cell>
          <cell r="K5199">
            <v>-300</v>
          </cell>
          <cell r="L5199">
            <v>0</v>
          </cell>
          <cell r="M5199">
            <v>0</v>
          </cell>
          <cell r="N5199">
            <v>0</v>
          </cell>
        </row>
        <row r="5200">
          <cell r="G5200" t="str">
            <v>EB906000</v>
          </cell>
          <cell r="H5200" t="str">
            <v>LA</v>
          </cell>
          <cell r="I5200">
            <v>0</v>
          </cell>
          <cell r="J5200">
            <v>0</v>
          </cell>
          <cell r="K5200">
            <v>0</v>
          </cell>
          <cell r="L5200">
            <v>0</v>
          </cell>
          <cell r="M5200">
            <v>0</v>
          </cell>
          <cell r="N5200">
            <v>0</v>
          </cell>
        </row>
        <row r="5201">
          <cell r="G5201" t="str">
            <v>EB913131</v>
          </cell>
          <cell r="H5201" t="str">
            <v>LA</v>
          </cell>
          <cell r="I5201">
            <v>27800</v>
          </cell>
          <cell r="J5201">
            <v>0</v>
          </cell>
          <cell r="K5201">
            <v>-300</v>
          </cell>
          <cell r="L5201">
            <v>0</v>
          </cell>
          <cell r="M5201">
            <v>27500</v>
          </cell>
          <cell r="N5201">
            <v>10500</v>
          </cell>
        </row>
        <row r="5202">
          <cell r="G5202" t="str">
            <v>EB913331</v>
          </cell>
          <cell r="H5202" t="str">
            <v>LA</v>
          </cell>
          <cell r="I5202">
            <v>1600</v>
          </cell>
          <cell r="J5202">
            <v>0</v>
          </cell>
          <cell r="K5202">
            <v>0</v>
          </cell>
          <cell r="L5202">
            <v>0</v>
          </cell>
          <cell r="M5202">
            <v>1600</v>
          </cell>
          <cell r="N5202">
            <v>1000</v>
          </cell>
        </row>
        <row r="5203">
          <cell r="G5203" t="str">
            <v>EB913530</v>
          </cell>
          <cell r="H5203" t="str">
            <v>LA</v>
          </cell>
          <cell r="I5203">
            <v>3100</v>
          </cell>
          <cell r="J5203">
            <v>100</v>
          </cell>
          <cell r="K5203">
            <v>-3100</v>
          </cell>
          <cell r="L5203">
            <v>0</v>
          </cell>
          <cell r="M5203">
            <v>100</v>
          </cell>
          <cell r="N5203">
            <v>0</v>
          </cell>
        </row>
        <row r="5204">
          <cell r="G5204" t="str">
            <v>EB913531</v>
          </cell>
          <cell r="H5204" t="str">
            <v>LA</v>
          </cell>
          <cell r="I5204">
            <v>0</v>
          </cell>
          <cell r="J5204">
            <v>0</v>
          </cell>
          <cell r="K5204">
            <v>0</v>
          </cell>
          <cell r="L5204">
            <v>0</v>
          </cell>
          <cell r="M5204">
            <v>0</v>
          </cell>
          <cell r="N5204">
            <v>0</v>
          </cell>
        </row>
        <row r="5205">
          <cell r="G5205" t="str">
            <v>EB913533</v>
          </cell>
          <cell r="H5205" t="str">
            <v>LA</v>
          </cell>
          <cell r="I5205">
            <v>0</v>
          </cell>
          <cell r="J5205">
            <v>0</v>
          </cell>
          <cell r="K5205">
            <v>0</v>
          </cell>
          <cell r="L5205">
            <v>0</v>
          </cell>
          <cell r="M5205">
            <v>0</v>
          </cell>
          <cell r="N5205">
            <v>2000</v>
          </cell>
        </row>
        <row r="5206">
          <cell r="G5206" t="str">
            <v>EB913950</v>
          </cell>
          <cell r="H5206" t="str">
            <v>LA</v>
          </cell>
          <cell r="I5206">
            <v>100</v>
          </cell>
          <cell r="J5206">
            <v>0</v>
          </cell>
          <cell r="K5206">
            <v>0</v>
          </cell>
          <cell r="L5206">
            <v>0</v>
          </cell>
          <cell r="M5206">
            <v>100</v>
          </cell>
          <cell r="N5206">
            <v>0</v>
          </cell>
        </row>
        <row r="5207">
          <cell r="G5207" t="str">
            <v>EB914400</v>
          </cell>
          <cell r="H5207" t="str">
            <v>LA</v>
          </cell>
          <cell r="I5207">
            <v>0</v>
          </cell>
          <cell r="J5207">
            <v>100</v>
          </cell>
          <cell r="K5207">
            <v>3000</v>
          </cell>
          <cell r="L5207">
            <v>0</v>
          </cell>
          <cell r="M5207">
            <v>3100</v>
          </cell>
          <cell r="N5207">
            <v>3000</v>
          </cell>
        </row>
        <row r="5208">
          <cell r="G5208" t="str">
            <v>EB916000</v>
          </cell>
          <cell r="H5208" t="str">
            <v>LA</v>
          </cell>
          <cell r="I5208">
            <v>0</v>
          </cell>
          <cell r="J5208">
            <v>0</v>
          </cell>
          <cell r="K5208">
            <v>0</v>
          </cell>
          <cell r="L5208">
            <v>0</v>
          </cell>
          <cell r="M5208">
            <v>0</v>
          </cell>
          <cell r="N5208">
            <v>0</v>
          </cell>
        </row>
        <row r="5209">
          <cell r="G5209" t="str">
            <v>EB923010</v>
          </cell>
          <cell r="H5209" t="str">
            <v>LA</v>
          </cell>
          <cell r="I5209">
            <v>0</v>
          </cell>
          <cell r="J5209">
            <v>0</v>
          </cell>
          <cell r="K5209">
            <v>6200</v>
          </cell>
          <cell r="L5209">
            <v>0</v>
          </cell>
          <cell r="M5209">
            <v>6200</v>
          </cell>
          <cell r="N5209">
            <v>0</v>
          </cell>
        </row>
        <row r="5210">
          <cell r="G5210" t="str">
            <v>EB923131</v>
          </cell>
          <cell r="H5210" t="str">
            <v>LA</v>
          </cell>
          <cell r="I5210">
            <v>0</v>
          </cell>
          <cell r="J5210">
            <v>0</v>
          </cell>
          <cell r="K5210">
            <v>8400</v>
          </cell>
          <cell r="L5210">
            <v>0</v>
          </cell>
          <cell r="M5210">
            <v>8400</v>
          </cell>
          <cell r="N5210">
            <v>10500</v>
          </cell>
        </row>
        <row r="5211">
          <cell r="G5211" t="str">
            <v>EB923331</v>
          </cell>
          <cell r="H5211" t="str">
            <v>LA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1000</v>
          </cell>
        </row>
        <row r="5212">
          <cell r="G5212" t="str">
            <v>EB923530</v>
          </cell>
          <cell r="H5212" t="str">
            <v>LA</v>
          </cell>
          <cell r="I5212">
            <v>0</v>
          </cell>
          <cell r="J5212">
            <v>0</v>
          </cell>
          <cell r="K5212">
            <v>0</v>
          </cell>
          <cell r="L5212">
            <v>0</v>
          </cell>
          <cell r="M5212">
            <v>0</v>
          </cell>
          <cell r="N5212">
            <v>0</v>
          </cell>
        </row>
        <row r="5213">
          <cell r="G5213" t="str">
            <v>EB923531</v>
          </cell>
          <cell r="H5213" t="str">
            <v>LA</v>
          </cell>
          <cell r="I5213">
            <v>0</v>
          </cell>
          <cell r="J5213">
            <v>0</v>
          </cell>
          <cell r="K5213">
            <v>0</v>
          </cell>
          <cell r="L5213">
            <v>0</v>
          </cell>
          <cell r="M5213">
            <v>0</v>
          </cell>
          <cell r="N5213">
            <v>0</v>
          </cell>
        </row>
        <row r="5214">
          <cell r="G5214" t="str">
            <v>EB923533</v>
          </cell>
          <cell r="H5214" t="str">
            <v>LA</v>
          </cell>
          <cell r="N5214">
            <v>1900</v>
          </cell>
        </row>
        <row r="5215">
          <cell r="G5215" t="str">
            <v>EB923950</v>
          </cell>
          <cell r="H5215" t="str">
            <v>LA</v>
          </cell>
          <cell r="I5215">
            <v>100</v>
          </cell>
          <cell r="J5215">
            <v>0</v>
          </cell>
          <cell r="K5215">
            <v>0</v>
          </cell>
          <cell r="L5215">
            <v>0</v>
          </cell>
          <cell r="M5215">
            <v>100</v>
          </cell>
          <cell r="N5215">
            <v>0</v>
          </cell>
        </row>
        <row r="5216">
          <cell r="G5216" t="str">
            <v>EB924130</v>
          </cell>
          <cell r="H5216" t="str">
            <v>LA</v>
          </cell>
          <cell r="I5216">
            <v>0</v>
          </cell>
          <cell r="J5216">
            <v>0</v>
          </cell>
          <cell r="K5216">
            <v>0</v>
          </cell>
          <cell r="L5216">
            <v>0</v>
          </cell>
          <cell r="M5216">
            <v>0</v>
          </cell>
          <cell r="N5216">
            <v>4900</v>
          </cell>
        </row>
        <row r="5217">
          <cell r="G5217" t="str">
            <v>EB924400</v>
          </cell>
          <cell r="H5217" t="str">
            <v>LA</v>
          </cell>
          <cell r="I5217">
            <v>0</v>
          </cell>
          <cell r="J5217">
            <v>100</v>
          </cell>
          <cell r="K5217">
            <v>3100</v>
          </cell>
          <cell r="L5217">
            <v>0</v>
          </cell>
          <cell r="M5217">
            <v>3200</v>
          </cell>
          <cell r="N5217">
            <v>3100</v>
          </cell>
        </row>
        <row r="5218">
          <cell r="G5218" t="str">
            <v>EB926000</v>
          </cell>
          <cell r="H5218" t="str">
            <v>LA</v>
          </cell>
          <cell r="I5218">
            <v>0</v>
          </cell>
          <cell r="J5218">
            <v>0</v>
          </cell>
          <cell r="K5218">
            <v>0</v>
          </cell>
          <cell r="L5218">
            <v>0</v>
          </cell>
          <cell r="M5218">
            <v>0</v>
          </cell>
          <cell r="N5218">
            <v>0</v>
          </cell>
        </row>
        <row r="5219">
          <cell r="G5219" t="str">
            <v>EB933010</v>
          </cell>
          <cell r="H5219" t="str">
            <v>LA</v>
          </cell>
          <cell r="I5219">
            <v>4700</v>
          </cell>
          <cell r="J5219">
            <v>100</v>
          </cell>
          <cell r="K5219">
            <v>100</v>
          </cell>
          <cell r="L5219">
            <v>0</v>
          </cell>
          <cell r="M5219">
            <v>4900</v>
          </cell>
          <cell r="N5219">
            <v>0</v>
          </cell>
        </row>
        <row r="5220">
          <cell r="G5220" t="str">
            <v>EB933131</v>
          </cell>
          <cell r="H5220" t="str">
            <v>LA</v>
          </cell>
          <cell r="N5220">
            <v>10500</v>
          </cell>
        </row>
        <row r="5221">
          <cell r="G5221" t="str">
            <v>EB933331</v>
          </cell>
          <cell r="H5221" t="str">
            <v>LA</v>
          </cell>
          <cell r="N5221">
            <v>1000</v>
          </cell>
        </row>
        <row r="5222">
          <cell r="G5222" t="str">
            <v>EB933410</v>
          </cell>
          <cell r="H5222" t="str">
            <v>LA</v>
          </cell>
          <cell r="I5222">
            <v>900</v>
          </cell>
          <cell r="J5222">
            <v>0</v>
          </cell>
          <cell r="K5222">
            <v>0</v>
          </cell>
          <cell r="L5222">
            <v>0</v>
          </cell>
          <cell r="M5222">
            <v>900</v>
          </cell>
          <cell r="N5222">
            <v>0</v>
          </cell>
        </row>
        <row r="5223">
          <cell r="G5223" t="str">
            <v>EB933533</v>
          </cell>
          <cell r="H5223" t="str">
            <v>LA</v>
          </cell>
          <cell r="N5223">
            <v>1900</v>
          </cell>
        </row>
        <row r="5224">
          <cell r="G5224" t="str">
            <v>EB933580</v>
          </cell>
          <cell r="H5224" t="str">
            <v>LA</v>
          </cell>
          <cell r="I5224">
            <v>0</v>
          </cell>
          <cell r="J5224">
            <v>0</v>
          </cell>
          <cell r="K5224">
            <v>0</v>
          </cell>
          <cell r="L5224">
            <v>0</v>
          </cell>
          <cell r="M5224">
            <v>0</v>
          </cell>
          <cell r="N5224">
            <v>0</v>
          </cell>
        </row>
        <row r="5225">
          <cell r="G5225" t="str">
            <v>EB933581</v>
          </cell>
          <cell r="H5225" t="str">
            <v>LA</v>
          </cell>
          <cell r="I5225">
            <v>0</v>
          </cell>
          <cell r="J5225">
            <v>0</v>
          </cell>
          <cell r="K5225">
            <v>0</v>
          </cell>
          <cell r="L5225">
            <v>0</v>
          </cell>
          <cell r="M5225">
            <v>0</v>
          </cell>
          <cell r="N5225">
            <v>0</v>
          </cell>
        </row>
        <row r="5226">
          <cell r="G5226" t="str">
            <v>EB934400</v>
          </cell>
          <cell r="H5226" t="str">
            <v>LA</v>
          </cell>
          <cell r="I5226">
            <v>0</v>
          </cell>
          <cell r="J5226">
            <v>100</v>
          </cell>
          <cell r="K5226">
            <v>4500</v>
          </cell>
          <cell r="L5226">
            <v>0</v>
          </cell>
          <cell r="M5226">
            <v>4600</v>
          </cell>
          <cell r="N5226">
            <v>4500</v>
          </cell>
        </row>
        <row r="5227">
          <cell r="G5227" t="str">
            <v>EB935510</v>
          </cell>
          <cell r="H5227" t="str">
            <v>LA</v>
          </cell>
          <cell r="N5227">
            <v>4100</v>
          </cell>
        </row>
        <row r="5228">
          <cell r="G5228" t="str">
            <v>EB935930</v>
          </cell>
          <cell r="H5228" t="str">
            <v>LA</v>
          </cell>
          <cell r="I5228">
            <v>100</v>
          </cell>
          <cell r="J5228">
            <v>0</v>
          </cell>
          <cell r="K5228">
            <v>0</v>
          </cell>
          <cell r="L5228">
            <v>0</v>
          </cell>
          <cell r="M5228">
            <v>100</v>
          </cell>
          <cell r="N5228">
            <v>0</v>
          </cell>
        </row>
        <row r="5229">
          <cell r="G5229" t="str">
            <v>EB936000</v>
          </cell>
          <cell r="H5229" t="str">
            <v>LA</v>
          </cell>
          <cell r="I5229">
            <v>0</v>
          </cell>
          <cell r="J5229">
            <v>0</v>
          </cell>
          <cell r="K5229">
            <v>0</v>
          </cell>
          <cell r="L5229">
            <v>0</v>
          </cell>
          <cell r="M5229">
            <v>0</v>
          </cell>
          <cell r="N5229">
            <v>0</v>
          </cell>
        </row>
        <row r="5230">
          <cell r="G5230" t="str">
            <v>EB936642</v>
          </cell>
          <cell r="H5230" t="str">
            <v>LA</v>
          </cell>
          <cell r="I5230">
            <v>100</v>
          </cell>
          <cell r="J5230">
            <v>0</v>
          </cell>
          <cell r="K5230">
            <v>0</v>
          </cell>
          <cell r="L5230">
            <v>0</v>
          </cell>
          <cell r="M5230">
            <v>100</v>
          </cell>
          <cell r="N5230">
            <v>200</v>
          </cell>
        </row>
        <row r="5231">
          <cell r="G5231" t="str">
            <v>EB943131</v>
          </cell>
          <cell r="H5231" t="str">
            <v>LA</v>
          </cell>
          <cell r="I5231">
            <v>17900</v>
          </cell>
          <cell r="J5231">
            <v>0</v>
          </cell>
          <cell r="K5231">
            <v>-200</v>
          </cell>
          <cell r="L5231">
            <v>0</v>
          </cell>
          <cell r="M5231">
            <v>17700</v>
          </cell>
          <cell r="N5231">
            <v>10500</v>
          </cell>
        </row>
        <row r="5232">
          <cell r="G5232" t="str">
            <v>EB943331</v>
          </cell>
          <cell r="H5232" t="str">
            <v>LA</v>
          </cell>
          <cell r="I5232">
            <v>1200</v>
          </cell>
          <cell r="J5232">
            <v>0</v>
          </cell>
          <cell r="K5232">
            <v>0</v>
          </cell>
          <cell r="L5232">
            <v>0</v>
          </cell>
          <cell r="M5232">
            <v>1200</v>
          </cell>
          <cell r="N5232">
            <v>1000</v>
          </cell>
        </row>
        <row r="5233">
          <cell r="G5233" t="str">
            <v>EB943530</v>
          </cell>
          <cell r="H5233" t="str">
            <v>LA</v>
          </cell>
          <cell r="I5233">
            <v>2000</v>
          </cell>
          <cell r="J5233">
            <v>100</v>
          </cell>
          <cell r="K5233">
            <v>-2000</v>
          </cell>
          <cell r="L5233">
            <v>0</v>
          </cell>
          <cell r="M5233">
            <v>100</v>
          </cell>
          <cell r="N5233">
            <v>0</v>
          </cell>
        </row>
        <row r="5234">
          <cell r="G5234" t="str">
            <v>EB943531</v>
          </cell>
          <cell r="H5234" t="str">
            <v>LA</v>
          </cell>
          <cell r="I5234">
            <v>0</v>
          </cell>
          <cell r="J5234">
            <v>0</v>
          </cell>
          <cell r="K5234">
            <v>0</v>
          </cell>
          <cell r="L5234">
            <v>0</v>
          </cell>
          <cell r="M5234">
            <v>0</v>
          </cell>
          <cell r="N5234">
            <v>0</v>
          </cell>
        </row>
        <row r="5235">
          <cell r="G5235" t="str">
            <v>EB943533</v>
          </cell>
          <cell r="H5235" t="str">
            <v>LA</v>
          </cell>
          <cell r="I5235">
            <v>0</v>
          </cell>
          <cell r="J5235">
            <v>0</v>
          </cell>
          <cell r="K5235">
            <v>0</v>
          </cell>
          <cell r="L5235">
            <v>0</v>
          </cell>
          <cell r="M5235">
            <v>0</v>
          </cell>
          <cell r="N5235">
            <v>2200</v>
          </cell>
        </row>
        <row r="5236">
          <cell r="G5236" t="str">
            <v>EB943950</v>
          </cell>
          <cell r="H5236" t="str">
            <v>LA</v>
          </cell>
          <cell r="I5236">
            <v>300</v>
          </cell>
          <cell r="J5236">
            <v>0</v>
          </cell>
          <cell r="K5236">
            <v>0</v>
          </cell>
          <cell r="L5236">
            <v>0</v>
          </cell>
          <cell r="M5236">
            <v>300</v>
          </cell>
          <cell r="N5236">
            <v>0</v>
          </cell>
        </row>
        <row r="5237">
          <cell r="G5237" t="str">
            <v>EB943954</v>
          </cell>
          <cell r="H5237" t="str">
            <v>LA</v>
          </cell>
          <cell r="I5237">
            <v>0</v>
          </cell>
          <cell r="J5237">
            <v>0</v>
          </cell>
          <cell r="K5237">
            <v>0</v>
          </cell>
          <cell r="L5237">
            <v>0</v>
          </cell>
          <cell r="M5237">
            <v>0</v>
          </cell>
          <cell r="N5237">
            <v>0</v>
          </cell>
        </row>
        <row r="5238">
          <cell r="G5238" t="str">
            <v>EB944110</v>
          </cell>
          <cell r="H5238" t="str">
            <v>LA</v>
          </cell>
          <cell r="I5238">
            <v>9400</v>
          </cell>
          <cell r="J5238">
            <v>200</v>
          </cell>
          <cell r="K5238">
            <v>0</v>
          </cell>
          <cell r="L5238">
            <v>0</v>
          </cell>
          <cell r="M5238">
            <v>9600</v>
          </cell>
          <cell r="N5238">
            <v>9600</v>
          </cell>
        </row>
        <row r="5239">
          <cell r="G5239" t="str">
            <v>EB944130</v>
          </cell>
          <cell r="H5239" t="str">
            <v>LA</v>
          </cell>
          <cell r="I5239">
            <v>0</v>
          </cell>
          <cell r="J5239">
            <v>0</v>
          </cell>
          <cell r="K5239">
            <v>3500</v>
          </cell>
          <cell r="L5239">
            <v>0</v>
          </cell>
          <cell r="M5239">
            <v>3500</v>
          </cell>
          <cell r="N5239">
            <v>3800</v>
          </cell>
        </row>
        <row r="5240">
          <cell r="G5240" t="str">
            <v>EB944400</v>
          </cell>
          <cell r="H5240" t="str">
            <v>LA</v>
          </cell>
          <cell r="I5240">
            <v>0</v>
          </cell>
          <cell r="J5240">
            <v>0</v>
          </cell>
          <cell r="K5240">
            <v>1500</v>
          </cell>
          <cell r="L5240">
            <v>0</v>
          </cell>
          <cell r="M5240">
            <v>1500</v>
          </cell>
          <cell r="N5240">
            <v>3000</v>
          </cell>
        </row>
        <row r="5241">
          <cell r="G5241" t="str">
            <v>EB945510</v>
          </cell>
          <cell r="H5241" t="str">
            <v>LA</v>
          </cell>
          <cell r="N5241">
            <v>1100</v>
          </cell>
        </row>
        <row r="5242">
          <cell r="G5242" t="str">
            <v>EB946000</v>
          </cell>
          <cell r="H5242" t="str">
            <v>LA</v>
          </cell>
          <cell r="I5242">
            <v>0</v>
          </cell>
          <cell r="J5242">
            <v>0</v>
          </cell>
          <cell r="K5242">
            <v>0</v>
          </cell>
          <cell r="L5242">
            <v>0</v>
          </cell>
          <cell r="M5242">
            <v>0</v>
          </cell>
          <cell r="N5242">
            <v>0</v>
          </cell>
        </row>
        <row r="5243">
          <cell r="G5243" t="str">
            <v>EB953010</v>
          </cell>
          <cell r="H5243" t="str">
            <v>LA</v>
          </cell>
          <cell r="I5243">
            <v>14400</v>
          </cell>
          <cell r="J5243">
            <v>0</v>
          </cell>
          <cell r="K5243">
            <v>-14400</v>
          </cell>
          <cell r="L5243">
            <v>0</v>
          </cell>
          <cell r="M5243">
            <v>0</v>
          </cell>
          <cell r="N5243">
            <v>0</v>
          </cell>
        </row>
        <row r="5244">
          <cell r="G5244" t="str">
            <v>EB953130</v>
          </cell>
          <cell r="H5244" t="str">
            <v>LA</v>
          </cell>
          <cell r="I5244">
            <v>29200</v>
          </cell>
          <cell r="J5244">
            <v>700</v>
          </cell>
          <cell r="K5244">
            <v>-29200</v>
          </cell>
          <cell r="L5244">
            <v>0</v>
          </cell>
          <cell r="M5244">
            <v>700</v>
          </cell>
          <cell r="N5244">
            <v>0</v>
          </cell>
        </row>
        <row r="5245">
          <cell r="G5245" t="str">
            <v>EB953131</v>
          </cell>
          <cell r="H5245" t="str">
            <v>LA</v>
          </cell>
          <cell r="I5245">
            <v>0</v>
          </cell>
          <cell r="J5245">
            <v>100</v>
          </cell>
          <cell r="K5245">
            <v>0</v>
          </cell>
          <cell r="L5245">
            <v>0</v>
          </cell>
          <cell r="M5245">
            <v>100</v>
          </cell>
          <cell r="N5245">
            <v>0</v>
          </cell>
        </row>
        <row r="5246">
          <cell r="G5246" t="str">
            <v>EB953210</v>
          </cell>
          <cell r="H5246" t="str">
            <v>LA</v>
          </cell>
          <cell r="I5246">
            <v>900</v>
          </cell>
          <cell r="J5246">
            <v>0</v>
          </cell>
          <cell r="K5246">
            <v>-900</v>
          </cell>
          <cell r="L5246">
            <v>0</v>
          </cell>
          <cell r="M5246">
            <v>0</v>
          </cell>
          <cell r="N5246">
            <v>0</v>
          </cell>
        </row>
        <row r="5247">
          <cell r="G5247" t="str">
            <v>EB953330</v>
          </cell>
          <cell r="H5247" t="str">
            <v>LA</v>
          </cell>
          <cell r="I5247">
            <v>2200</v>
          </cell>
          <cell r="J5247">
            <v>100</v>
          </cell>
          <cell r="K5247">
            <v>-2200</v>
          </cell>
          <cell r="L5247">
            <v>0</v>
          </cell>
          <cell r="M5247">
            <v>100</v>
          </cell>
          <cell r="N5247">
            <v>0</v>
          </cell>
        </row>
        <row r="5248">
          <cell r="G5248" t="str">
            <v>EB953331</v>
          </cell>
          <cell r="H5248" t="str">
            <v>LA</v>
          </cell>
          <cell r="I5248">
            <v>0</v>
          </cell>
          <cell r="J5248">
            <v>0</v>
          </cell>
          <cell r="K5248">
            <v>0</v>
          </cell>
          <cell r="L5248">
            <v>0</v>
          </cell>
          <cell r="M5248">
            <v>0</v>
          </cell>
          <cell r="N5248">
            <v>0</v>
          </cell>
        </row>
        <row r="5249">
          <cell r="G5249" t="str">
            <v>EB953410</v>
          </cell>
          <cell r="H5249" t="str">
            <v>LA</v>
          </cell>
          <cell r="I5249">
            <v>2900</v>
          </cell>
          <cell r="J5249">
            <v>100</v>
          </cell>
          <cell r="K5249">
            <v>-1800</v>
          </cell>
          <cell r="L5249">
            <v>0</v>
          </cell>
          <cell r="M5249">
            <v>1200</v>
          </cell>
          <cell r="N5249">
            <v>0</v>
          </cell>
        </row>
        <row r="5250">
          <cell r="G5250" t="str">
            <v>EB953530</v>
          </cell>
          <cell r="H5250" t="str">
            <v>LA</v>
          </cell>
          <cell r="I5250">
            <v>3300</v>
          </cell>
          <cell r="J5250">
            <v>100</v>
          </cell>
          <cell r="K5250">
            <v>-3300</v>
          </cell>
          <cell r="L5250">
            <v>0</v>
          </cell>
          <cell r="M5250">
            <v>100</v>
          </cell>
          <cell r="N5250">
            <v>0</v>
          </cell>
        </row>
        <row r="5251">
          <cell r="G5251" t="str">
            <v>EB953531</v>
          </cell>
          <cell r="H5251" t="str">
            <v>LA</v>
          </cell>
          <cell r="I5251">
            <v>0</v>
          </cell>
          <cell r="J5251">
            <v>0</v>
          </cell>
          <cell r="K5251">
            <v>0</v>
          </cell>
          <cell r="L5251">
            <v>0</v>
          </cell>
          <cell r="M5251">
            <v>0</v>
          </cell>
          <cell r="N5251">
            <v>0</v>
          </cell>
        </row>
        <row r="5252">
          <cell r="G5252" t="str">
            <v>EB953533</v>
          </cell>
          <cell r="H5252" t="str">
            <v>LA</v>
          </cell>
          <cell r="I5252">
            <v>0</v>
          </cell>
          <cell r="J5252">
            <v>0</v>
          </cell>
          <cell r="K5252">
            <v>0</v>
          </cell>
          <cell r="L5252">
            <v>0</v>
          </cell>
          <cell r="M5252">
            <v>0</v>
          </cell>
          <cell r="N5252">
            <v>0</v>
          </cell>
        </row>
        <row r="5253">
          <cell r="G5253" t="str">
            <v>EB954110</v>
          </cell>
          <cell r="H5253" t="str">
            <v>LA</v>
          </cell>
          <cell r="I5253">
            <v>56400</v>
          </cell>
          <cell r="J5253">
            <v>1300</v>
          </cell>
          <cell r="K5253">
            <v>0</v>
          </cell>
          <cell r="L5253">
            <v>0</v>
          </cell>
          <cell r="M5253">
            <v>57700</v>
          </cell>
          <cell r="N5253">
            <v>65000</v>
          </cell>
        </row>
        <row r="5254">
          <cell r="G5254" t="str">
            <v>EB954130</v>
          </cell>
          <cell r="H5254" t="str">
            <v>LA</v>
          </cell>
          <cell r="I5254">
            <v>9900</v>
          </cell>
          <cell r="J5254">
            <v>400</v>
          </cell>
          <cell r="K5254">
            <v>8300</v>
          </cell>
          <cell r="L5254">
            <v>0</v>
          </cell>
          <cell r="M5254">
            <v>18600</v>
          </cell>
          <cell r="N5254">
            <v>19800</v>
          </cell>
        </row>
        <row r="5255">
          <cell r="G5255" t="str">
            <v>EB954400</v>
          </cell>
          <cell r="H5255" t="str">
            <v>LA</v>
          </cell>
          <cell r="I5255">
            <v>0</v>
          </cell>
          <cell r="J5255">
            <v>300</v>
          </cell>
          <cell r="K5255">
            <v>13300</v>
          </cell>
          <cell r="L5255">
            <v>0</v>
          </cell>
          <cell r="M5255">
            <v>13600</v>
          </cell>
          <cell r="N5255">
            <v>18300</v>
          </cell>
        </row>
        <row r="5256">
          <cell r="G5256" t="str">
            <v>EB954810</v>
          </cell>
          <cell r="H5256" t="str">
            <v>LA</v>
          </cell>
          <cell r="I5256">
            <v>0</v>
          </cell>
          <cell r="J5256">
            <v>0</v>
          </cell>
          <cell r="K5256">
            <v>600</v>
          </cell>
          <cell r="L5256">
            <v>0</v>
          </cell>
          <cell r="M5256">
            <v>600</v>
          </cell>
          <cell r="N5256">
            <v>600</v>
          </cell>
        </row>
        <row r="5257">
          <cell r="G5257" t="str">
            <v>EB955000</v>
          </cell>
          <cell r="H5257" t="str">
            <v>LA</v>
          </cell>
          <cell r="I5257">
            <v>1000</v>
          </cell>
          <cell r="J5257">
            <v>0</v>
          </cell>
          <cell r="K5257">
            <v>-1000</v>
          </cell>
          <cell r="L5257">
            <v>0</v>
          </cell>
          <cell r="M5257">
            <v>0</v>
          </cell>
          <cell r="N5257">
            <v>0</v>
          </cell>
        </row>
        <row r="5258">
          <cell r="G5258" t="str">
            <v>EB955510</v>
          </cell>
          <cell r="H5258" t="str">
            <v>LA</v>
          </cell>
          <cell r="I5258">
            <v>7000</v>
          </cell>
          <cell r="J5258">
            <v>0</v>
          </cell>
          <cell r="K5258">
            <v>-7000</v>
          </cell>
          <cell r="L5258">
            <v>0</v>
          </cell>
          <cell r="M5258">
            <v>0</v>
          </cell>
          <cell r="N5258">
            <v>100</v>
          </cell>
        </row>
        <row r="5259">
          <cell r="G5259" t="str">
            <v>EB955940</v>
          </cell>
          <cell r="H5259" t="str">
            <v>LA</v>
          </cell>
          <cell r="I5259">
            <v>0</v>
          </cell>
          <cell r="J5259">
            <v>0</v>
          </cell>
          <cell r="K5259">
            <v>0</v>
          </cell>
          <cell r="L5259">
            <v>0</v>
          </cell>
          <cell r="M5259">
            <v>0</v>
          </cell>
          <cell r="N5259">
            <v>0</v>
          </cell>
        </row>
        <row r="5260">
          <cell r="G5260" t="str">
            <v>EB956000</v>
          </cell>
          <cell r="H5260" t="str">
            <v>LA</v>
          </cell>
          <cell r="I5260">
            <v>0</v>
          </cell>
          <cell r="J5260">
            <v>0</v>
          </cell>
          <cell r="K5260">
            <v>0</v>
          </cell>
          <cell r="L5260">
            <v>0</v>
          </cell>
          <cell r="M5260">
            <v>0</v>
          </cell>
          <cell r="N5260">
            <v>0</v>
          </cell>
        </row>
        <row r="5261">
          <cell r="G5261" t="str">
            <v>EB958201</v>
          </cell>
          <cell r="H5261" t="str">
            <v>LA</v>
          </cell>
          <cell r="I5261">
            <v>-21700</v>
          </cell>
          <cell r="J5261">
            <v>-500</v>
          </cell>
          <cell r="K5261">
            <v>0</v>
          </cell>
          <cell r="L5261">
            <v>0</v>
          </cell>
          <cell r="M5261">
            <v>-22200</v>
          </cell>
          <cell r="N5261">
            <v>-22200</v>
          </cell>
        </row>
        <row r="5262">
          <cell r="G5262" t="str">
            <v>EB963010</v>
          </cell>
          <cell r="H5262" t="str">
            <v>LA</v>
          </cell>
          <cell r="I5262">
            <v>3900</v>
          </cell>
          <cell r="J5262">
            <v>100</v>
          </cell>
          <cell r="K5262">
            <v>100</v>
          </cell>
          <cell r="L5262">
            <v>0</v>
          </cell>
          <cell r="M5262">
            <v>4100</v>
          </cell>
          <cell r="N5262">
            <v>0</v>
          </cell>
        </row>
        <row r="5263">
          <cell r="G5263" t="str">
            <v>EB963131</v>
          </cell>
          <cell r="H5263" t="str">
            <v>LA</v>
          </cell>
          <cell r="I5263">
            <v>0</v>
          </cell>
          <cell r="J5263">
            <v>300</v>
          </cell>
          <cell r="K5263">
            <v>13900</v>
          </cell>
          <cell r="L5263">
            <v>0</v>
          </cell>
          <cell r="M5263">
            <v>14200</v>
          </cell>
          <cell r="N5263">
            <v>0</v>
          </cell>
        </row>
        <row r="5264">
          <cell r="G5264" t="str">
            <v>EB963331</v>
          </cell>
          <cell r="H5264" t="str">
            <v>LA</v>
          </cell>
          <cell r="I5264">
            <v>0</v>
          </cell>
          <cell r="J5264">
            <v>0</v>
          </cell>
          <cell r="K5264">
            <v>0</v>
          </cell>
          <cell r="L5264">
            <v>0</v>
          </cell>
          <cell r="M5264">
            <v>0</v>
          </cell>
          <cell r="N5264">
            <v>0</v>
          </cell>
        </row>
        <row r="5265">
          <cell r="G5265" t="str">
            <v>EB963410</v>
          </cell>
          <cell r="H5265" t="str">
            <v>LA</v>
          </cell>
          <cell r="I5265">
            <v>800</v>
          </cell>
          <cell r="J5265">
            <v>0</v>
          </cell>
          <cell r="K5265">
            <v>0</v>
          </cell>
          <cell r="L5265">
            <v>0</v>
          </cell>
          <cell r="M5265">
            <v>800</v>
          </cell>
          <cell r="N5265">
            <v>0</v>
          </cell>
        </row>
        <row r="5266">
          <cell r="G5266" t="str">
            <v>EB963530</v>
          </cell>
          <cell r="H5266" t="str">
            <v>LA</v>
          </cell>
          <cell r="I5266">
            <v>0</v>
          </cell>
          <cell r="J5266">
            <v>0</v>
          </cell>
          <cell r="K5266">
            <v>0</v>
          </cell>
          <cell r="L5266">
            <v>0</v>
          </cell>
          <cell r="M5266">
            <v>0</v>
          </cell>
          <cell r="N5266">
            <v>0</v>
          </cell>
        </row>
        <row r="5267">
          <cell r="G5267" t="str">
            <v>EB963531</v>
          </cell>
          <cell r="H5267" t="str">
            <v>LA</v>
          </cell>
          <cell r="I5267">
            <v>0</v>
          </cell>
          <cell r="J5267">
            <v>0</v>
          </cell>
          <cell r="K5267">
            <v>0</v>
          </cell>
          <cell r="L5267">
            <v>0</v>
          </cell>
          <cell r="M5267">
            <v>0</v>
          </cell>
          <cell r="N5267">
            <v>0</v>
          </cell>
        </row>
        <row r="5268">
          <cell r="G5268" t="str">
            <v>EB963580</v>
          </cell>
          <cell r="H5268" t="str">
            <v>LA</v>
          </cell>
          <cell r="I5268">
            <v>0</v>
          </cell>
          <cell r="J5268">
            <v>0</v>
          </cell>
          <cell r="K5268">
            <v>0</v>
          </cell>
          <cell r="L5268">
            <v>0</v>
          </cell>
          <cell r="M5268">
            <v>0</v>
          </cell>
          <cell r="N5268">
            <v>0</v>
          </cell>
        </row>
        <row r="5269">
          <cell r="G5269" t="str">
            <v>EB963581</v>
          </cell>
          <cell r="H5269" t="str">
            <v>LA</v>
          </cell>
          <cell r="I5269">
            <v>0</v>
          </cell>
          <cell r="J5269">
            <v>0</v>
          </cell>
          <cell r="K5269">
            <v>0</v>
          </cell>
          <cell r="L5269">
            <v>0</v>
          </cell>
          <cell r="M5269">
            <v>0</v>
          </cell>
          <cell r="N5269">
            <v>0</v>
          </cell>
        </row>
        <row r="5270">
          <cell r="G5270" t="str">
            <v>EB964110</v>
          </cell>
          <cell r="H5270" t="str">
            <v>LA</v>
          </cell>
          <cell r="I5270">
            <v>15400</v>
          </cell>
          <cell r="J5270">
            <v>400</v>
          </cell>
          <cell r="K5270">
            <v>-15400</v>
          </cell>
          <cell r="L5270">
            <v>0</v>
          </cell>
          <cell r="M5270">
            <v>400</v>
          </cell>
          <cell r="N5270">
            <v>400</v>
          </cell>
        </row>
        <row r="5271">
          <cell r="G5271" t="str">
            <v>EB964400</v>
          </cell>
          <cell r="H5271" t="str">
            <v>LA</v>
          </cell>
          <cell r="I5271">
            <v>0</v>
          </cell>
          <cell r="J5271">
            <v>100</v>
          </cell>
          <cell r="K5271">
            <v>3000</v>
          </cell>
          <cell r="L5271">
            <v>0</v>
          </cell>
          <cell r="M5271">
            <v>3100</v>
          </cell>
          <cell r="N5271">
            <v>5000</v>
          </cell>
        </row>
        <row r="5272">
          <cell r="G5272" t="str">
            <v>EB964810</v>
          </cell>
          <cell r="H5272" t="str">
            <v>LA</v>
          </cell>
          <cell r="I5272">
            <v>400</v>
          </cell>
          <cell r="J5272">
            <v>0</v>
          </cell>
          <cell r="K5272">
            <v>500</v>
          </cell>
          <cell r="L5272">
            <v>0</v>
          </cell>
          <cell r="M5272">
            <v>900</v>
          </cell>
          <cell r="N5272">
            <v>0</v>
          </cell>
        </row>
        <row r="5273">
          <cell r="G5273" t="str">
            <v>EB966000</v>
          </cell>
          <cell r="H5273" t="str">
            <v>LA</v>
          </cell>
          <cell r="I5273">
            <v>0</v>
          </cell>
          <cell r="J5273">
            <v>0</v>
          </cell>
          <cell r="K5273">
            <v>0</v>
          </cell>
          <cell r="L5273">
            <v>0</v>
          </cell>
          <cell r="M5273">
            <v>0</v>
          </cell>
          <cell r="N5273">
            <v>0</v>
          </cell>
        </row>
        <row r="5274">
          <cell r="G5274" t="str">
            <v>EB968201</v>
          </cell>
          <cell r="H5274" t="str">
            <v>LA</v>
          </cell>
          <cell r="I5274">
            <v>0</v>
          </cell>
          <cell r="J5274">
            <v>0</v>
          </cell>
          <cell r="K5274">
            <v>0</v>
          </cell>
          <cell r="L5274">
            <v>0</v>
          </cell>
          <cell r="M5274">
            <v>0</v>
          </cell>
          <cell r="N5274">
            <v>0</v>
          </cell>
        </row>
        <row r="5275">
          <cell r="G5275" t="str">
            <v>EB973131</v>
          </cell>
          <cell r="H5275" t="str">
            <v>LA</v>
          </cell>
          <cell r="I5275">
            <v>23200</v>
          </cell>
          <cell r="J5275">
            <v>0</v>
          </cell>
          <cell r="K5275">
            <v>1800</v>
          </cell>
          <cell r="L5275">
            <v>0</v>
          </cell>
          <cell r="M5275">
            <v>25000</v>
          </cell>
          <cell r="N5275">
            <v>10500</v>
          </cell>
        </row>
        <row r="5276">
          <cell r="G5276" t="str">
            <v>EB973331</v>
          </cell>
          <cell r="H5276" t="str">
            <v>LA</v>
          </cell>
          <cell r="I5276">
            <v>1200</v>
          </cell>
          <cell r="J5276">
            <v>0</v>
          </cell>
          <cell r="K5276">
            <v>0</v>
          </cell>
          <cell r="L5276">
            <v>0</v>
          </cell>
          <cell r="M5276">
            <v>1200</v>
          </cell>
          <cell r="N5276">
            <v>1000</v>
          </cell>
        </row>
        <row r="5277">
          <cell r="G5277" t="str">
            <v>EB973530</v>
          </cell>
          <cell r="H5277" t="str">
            <v>LA</v>
          </cell>
          <cell r="I5277">
            <v>2600</v>
          </cell>
          <cell r="J5277">
            <v>100</v>
          </cell>
          <cell r="K5277">
            <v>-2600</v>
          </cell>
          <cell r="L5277">
            <v>0</v>
          </cell>
          <cell r="M5277">
            <v>100</v>
          </cell>
          <cell r="N5277">
            <v>0</v>
          </cell>
        </row>
        <row r="5278">
          <cell r="G5278" t="str">
            <v>EB973531</v>
          </cell>
          <cell r="H5278" t="str">
            <v>LA</v>
          </cell>
          <cell r="I5278">
            <v>0</v>
          </cell>
          <cell r="J5278">
            <v>0</v>
          </cell>
          <cell r="K5278">
            <v>0</v>
          </cell>
          <cell r="L5278">
            <v>0</v>
          </cell>
          <cell r="M5278">
            <v>0</v>
          </cell>
          <cell r="N5278">
            <v>0</v>
          </cell>
        </row>
        <row r="5279">
          <cell r="G5279" t="str">
            <v>EB973533</v>
          </cell>
          <cell r="H5279" t="str">
            <v>LA</v>
          </cell>
          <cell r="I5279">
            <v>0</v>
          </cell>
          <cell r="J5279">
            <v>0</v>
          </cell>
          <cell r="K5279">
            <v>0</v>
          </cell>
          <cell r="L5279">
            <v>0</v>
          </cell>
          <cell r="M5279">
            <v>0</v>
          </cell>
          <cell r="N5279">
            <v>2000</v>
          </cell>
        </row>
        <row r="5280">
          <cell r="G5280" t="str">
            <v>EB974110</v>
          </cell>
          <cell r="H5280" t="str">
            <v>LA</v>
          </cell>
          <cell r="I5280">
            <v>0</v>
          </cell>
          <cell r="J5280">
            <v>0</v>
          </cell>
          <cell r="K5280">
            <v>15400</v>
          </cell>
          <cell r="L5280">
            <v>0</v>
          </cell>
          <cell r="M5280">
            <v>15400</v>
          </cell>
          <cell r="N5280">
            <v>15400</v>
          </cell>
        </row>
        <row r="5281">
          <cell r="G5281" t="str">
            <v>EB974400</v>
          </cell>
          <cell r="H5281" t="str">
            <v>LA</v>
          </cell>
          <cell r="I5281">
            <v>0</v>
          </cell>
          <cell r="J5281">
            <v>100</v>
          </cell>
          <cell r="K5281">
            <v>3100</v>
          </cell>
          <cell r="L5281">
            <v>0</v>
          </cell>
          <cell r="M5281">
            <v>3200</v>
          </cell>
          <cell r="N5281">
            <v>3100</v>
          </cell>
        </row>
        <row r="5282">
          <cell r="G5282" t="str">
            <v>EB976000</v>
          </cell>
          <cell r="H5282" t="str">
            <v>LA</v>
          </cell>
          <cell r="I5282">
            <v>0</v>
          </cell>
          <cell r="J5282">
            <v>0</v>
          </cell>
          <cell r="K5282">
            <v>0</v>
          </cell>
          <cell r="L5282">
            <v>0</v>
          </cell>
          <cell r="M5282">
            <v>0</v>
          </cell>
          <cell r="N5282">
            <v>0</v>
          </cell>
        </row>
        <row r="5283">
          <cell r="G5283" t="str">
            <v>EC004810</v>
          </cell>
          <cell r="H5283" t="str">
            <v>LA</v>
          </cell>
          <cell r="I5283">
            <v>0</v>
          </cell>
          <cell r="J5283">
            <v>0</v>
          </cell>
          <cell r="K5283">
            <v>0</v>
          </cell>
          <cell r="L5283">
            <v>0</v>
          </cell>
          <cell r="M5283">
            <v>0</v>
          </cell>
          <cell r="N5283">
            <v>0</v>
          </cell>
        </row>
        <row r="5284">
          <cell r="G5284" t="str">
            <v>EC013130</v>
          </cell>
          <cell r="H5284" t="str">
            <v>LA</v>
          </cell>
          <cell r="I5284">
            <v>29200</v>
          </cell>
          <cell r="J5284">
            <v>700</v>
          </cell>
          <cell r="K5284">
            <v>0</v>
          </cell>
          <cell r="L5284">
            <v>0</v>
          </cell>
          <cell r="M5284">
            <v>29900</v>
          </cell>
          <cell r="N5284">
            <v>0</v>
          </cell>
        </row>
        <row r="5285">
          <cell r="G5285" t="str">
            <v>EC013330</v>
          </cell>
          <cell r="H5285" t="str">
            <v>LA</v>
          </cell>
          <cell r="I5285">
            <v>2200</v>
          </cell>
          <cell r="J5285">
            <v>100</v>
          </cell>
          <cell r="K5285">
            <v>0</v>
          </cell>
          <cell r="L5285">
            <v>0</v>
          </cell>
          <cell r="M5285">
            <v>2300</v>
          </cell>
          <cell r="N5285">
            <v>0</v>
          </cell>
        </row>
        <row r="5286">
          <cell r="G5286" t="str">
            <v>EC013530</v>
          </cell>
          <cell r="H5286" t="str">
            <v>LA</v>
          </cell>
          <cell r="I5286">
            <v>3300</v>
          </cell>
          <cell r="J5286">
            <v>100</v>
          </cell>
          <cell r="K5286">
            <v>0</v>
          </cell>
          <cell r="L5286">
            <v>0</v>
          </cell>
          <cell r="M5286">
            <v>3400</v>
          </cell>
          <cell r="N5286">
            <v>0</v>
          </cell>
        </row>
        <row r="5287">
          <cell r="G5287" t="str">
            <v>EC024810</v>
          </cell>
          <cell r="H5287" t="str">
            <v>LA</v>
          </cell>
          <cell r="I5287">
            <v>200</v>
          </cell>
          <cell r="J5287">
            <v>0</v>
          </cell>
          <cell r="K5287">
            <v>0</v>
          </cell>
          <cell r="L5287">
            <v>0</v>
          </cell>
          <cell r="M5287">
            <v>200</v>
          </cell>
          <cell r="N5287">
            <v>0</v>
          </cell>
        </row>
        <row r="5288">
          <cell r="G5288" t="str">
            <v>EC025430</v>
          </cell>
          <cell r="H5288" t="str">
            <v>LA</v>
          </cell>
          <cell r="I5288">
            <v>22700</v>
          </cell>
          <cell r="J5288">
            <v>0</v>
          </cell>
          <cell r="K5288">
            <v>-600</v>
          </cell>
          <cell r="L5288">
            <v>0</v>
          </cell>
          <cell r="M5288">
            <v>22100</v>
          </cell>
          <cell r="N5288">
            <v>22100</v>
          </cell>
        </row>
        <row r="5289">
          <cell r="G5289" t="str">
            <v>EC026000</v>
          </cell>
          <cell r="H5289" t="str">
            <v>LA</v>
          </cell>
          <cell r="I5289">
            <v>0</v>
          </cell>
          <cell r="J5289">
            <v>0</v>
          </cell>
          <cell r="K5289">
            <v>0</v>
          </cell>
          <cell r="L5289">
            <v>0</v>
          </cell>
          <cell r="M5289">
            <v>0</v>
          </cell>
          <cell r="N5289">
            <v>0</v>
          </cell>
        </row>
        <row r="5290">
          <cell r="G5290" t="str">
            <v>EC026799</v>
          </cell>
          <cell r="H5290" t="str">
            <v>LA</v>
          </cell>
          <cell r="I5290">
            <v>18500</v>
          </cell>
          <cell r="J5290">
            <v>500</v>
          </cell>
          <cell r="K5290">
            <v>0</v>
          </cell>
          <cell r="L5290">
            <v>0</v>
          </cell>
          <cell r="M5290">
            <v>19000</v>
          </cell>
          <cell r="N5290">
            <v>18500</v>
          </cell>
        </row>
        <row r="5291">
          <cell r="G5291" t="str">
            <v>EC033010</v>
          </cell>
          <cell r="H5291" t="str">
            <v>LA</v>
          </cell>
          <cell r="I5291">
            <v>16400</v>
          </cell>
          <cell r="J5291">
            <v>400</v>
          </cell>
          <cell r="K5291">
            <v>0</v>
          </cell>
          <cell r="L5291">
            <v>0</v>
          </cell>
          <cell r="M5291">
            <v>16800</v>
          </cell>
          <cell r="N5291">
            <v>200</v>
          </cell>
        </row>
        <row r="5292">
          <cell r="G5292" t="str">
            <v>EC033210</v>
          </cell>
          <cell r="H5292" t="str">
            <v>LA</v>
          </cell>
          <cell r="I5292">
            <v>1000</v>
          </cell>
          <cell r="J5292">
            <v>0</v>
          </cell>
          <cell r="K5292">
            <v>0</v>
          </cell>
          <cell r="L5292">
            <v>0</v>
          </cell>
          <cell r="M5292">
            <v>1000</v>
          </cell>
          <cell r="N5292">
            <v>0</v>
          </cell>
        </row>
        <row r="5293">
          <cell r="G5293" t="str">
            <v>EC033410</v>
          </cell>
          <cell r="H5293" t="str">
            <v>LA</v>
          </cell>
          <cell r="I5293">
            <v>3300</v>
          </cell>
          <cell r="J5293">
            <v>100</v>
          </cell>
          <cell r="K5293">
            <v>0</v>
          </cell>
          <cell r="L5293">
            <v>100</v>
          </cell>
          <cell r="M5293">
            <v>3500</v>
          </cell>
          <cell r="N5293">
            <v>0</v>
          </cell>
        </row>
        <row r="5294">
          <cell r="G5294" t="str">
            <v>EC034100</v>
          </cell>
          <cell r="H5294" t="str">
            <v>LA</v>
          </cell>
          <cell r="I5294">
            <v>700</v>
          </cell>
          <cell r="J5294">
            <v>0</v>
          </cell>
          <cell r="K5294">
            <v>0</v>
          </cell>
          <cell r="L5294">
            <v>200</v>
          </cell>
          <cell r="M5294">
            <v>900</v>
          </cell>
          <cell r="N5294">
            <v>900</v>
          </cell>
        </row>
        <row r="5295">
          <cell r="G5295" t="str">
            <v>EC034102</v>
          </cell>
          <cell r="H5295" t="str">
            <v>LA</v>
          </cell>
          <cell r="I5295">
            <v>1000</v>
          </cell>
          <cell r="J5295">
            <v>0</v>
          </cell>
          <cell r="K5295">
            <v>0</v>
          </cell>
          <cell r="L5295">
            <v>300</v>
          </cell>
          <cell r="M5295">
            <v>1300</v>
          </cell>
          <cell r="N5295">
            <v>1300</v>
          </cell>
        </row>
        <row r="5296">
          <cell r="G5296" t="str">
            <v>EC034130</v>
          </cell>
          <cell r="H5296" t="str">
            <v>LA</v>
          </cell>
          <cell r="I5296">
            <v>500</v>
          </cell>
          <cell r="J5296">
            <v>0</v>
          </cell>
          <cell r="K5296">
            <v>0</v>
          </cell>
          <cell r="L5296">
            <v>0</v>
          </cell>
          <cell r="M5296">
            <v>500</v>
          </cell>
          <cell r="N5296">
            <v>500</v>
          </cell>
        </row>
        <row r="5297">
          <cell r="G5297" t="str">
            <v>EC034140</v>
          </cell>
          <cell r="H5297" t="str">
            <v>LA</v>
          </cell>
          <cell r="I5297">
            <v>300</v>
          </cell>
          <cell r="J5297">
            <v>0</v>
          </cell>
          <cell r="K5297">
            <v>0</v>
          </cell>
          <cell r="L5297">
            <v>0</v>
          </cell>
          <cell r="M5297">
            <v>300</v>
          </cell>
          <cell r="N5297">
            <v>300</v>
          </cell>
        </row>
        <row r="5298">
          <cell r="G5298" t="str">
            <v>EC034200</v>
          </cell>
          <cell r="H5298" t="str">
            <v>LA</v>
          </cell>
          <cell r="I5298">
            <v>400</v>
          </cell>
          <cell r="J5298">
            <v>0</v>
          </cell>
          <cell r="K5298">
            <v>0</v>
          </cell>
          <cell r="L5298">
            <v>0</v>
          </cell>
          <cell r="M5298">
            <v>400</v>
          </cell>
          <cell r="N5298">
            <v>400</v>
          </cell>
        </row>
        <row r="5299">
          <cell r="G5299" t="str">
            <v>EC034810</v>
          </cell>
          <cell r="H5299" t="str">
            <v>LA</v>
          </cell>
          <cell r="I5299">
            <v>600</v>
          </cell>
          <cell r="J5299">
            <v>0</v>
          </cell>
          <cell r="K5299">
            <v>0</v>
          </cell>
          <cell r="L5299">
            <v>0</v>
          </cell>
          <cell r="M5299">
            <v>600</v>
          </cell>
          <cell r="N5299">
            <v>0</v>
          </cell>
        </row>
        <row r="5300">
          <cell r="G5300" t="str">
            <v>EC035072</v>
          </cell>
          <cell r="H5300" t="str">
            <v>LA</v>
          </cell>
          <cell r="I5300">
            <v>1600</v>
          </cell>
          <cell r="J5300">
            <v>0</v>
          </cell>
          <cell r="K5300">
            <v>0</v>
          </cell>
          <cell r="L5300">
            <v>0</v>
          </cell>
          <cell r="M5300">
            <v>1600</v>
          </cell>
          <cell r="N5300">
            <v>1600</v>
          </cell>
        </row>
        <row r="5301">
          <cell r="G5301" t="str">
            <v>EC035405</v>
          </cell>
          <cell r="H5301" t="str">
            <v>LA</v>
          </cell>
          <cell r="I5301">
            <v>100</v>
          </cell>
          <cell r="J5301">
            <v>0</v>
          </cell>
          <cell r="K5301">
            <v>0</v>
          </cell>
          <cell r="L5301">
            <v>0</v>
          </cell>
          <cell r="M5301">
            <v>100</v>
          </cell>
          <cell r="N5301">
            <v>0</v>
          </cell>
        </row>
        <row r="5302">
          <cell r="G5302" t="str">
            <v>EC035800</v>
          </cell>
          <cell r="H5302" t="str">
            <v>LA</v>
          </cell>
          <cell r="I5302">
            <v>500</v>
          </cell>
          <cell r="J5302">
            <v>0</v>
          </cell>
          <cell r="K5302">
            <v>0</v>
          </cell>
          <cell r="L5302">
            <v>0</v>
          </cell>
          <cell r="M5302">
            <v>500</v>
          </cell>
          <cell r="N5302">
            <v>100</v>
          </cell>
        </row>
        <row r="5303">
          <cell r="G5303" t="str">
            <v>EC035804</v>
          </cell>
          <cell r="H5303" t="str">
            <v>LA</v>
          </cell>
          <cell r="I5303">
            <v>0</v>
          </cell>
          <cell r="J5303">
            <v>0</v>
          </cell>
          <cell r="K5303">
            <v>0</v>
          </cell>
          <cell r="L5303">
            <v>0</v>
          </cell>
          <cell r="M5303">
            <v>0</v>
          </cell>
          <cell r="N5303">
            <v>0</v>
          </cell>
        </row>
        <row r="5304">
          <cell r="G5304" t="str">
            <v>EC053130</v>
          </cell>
          <cell r="H5304" t="str">
            <v>LA</v>
          </cell>
          <cell r="I5304">
            <v>26000</v>
          </cell>
          <cell r="J5304">
            <v>700</v>
          </cell>
          <cell r="K5304">
            <v>0</v>
          </cell>
          <cell r="L5304">
            <v>0</v>
          </cell>
          <cell r="M5304">
            <v>26700</v>
          </cell>
          <cell r="N5304">
            <v>0</v>
          </cell>
        </row>
        <row r="5305">
          <cell r="G5305" t="str">
            <v>EC053330</v>
          </cell>
          <cell r="H5305" t="str">
            <v>LA</v>
          </cell>
          <cell r="I5305">
            <v>1900</v>
          </cell>
          <cell r="J5305">
            <v>0</v>
          </cell>
          <cell r="K5305">
            <v>0</v>
          </cell>
          <cell r="L5305">
            <v>0</v>
          </cell>
          <cell r="M5305">
            <v>1900</v>
          </cell>
          <cell r="N5305">
            <v>0</v>
          </cell>
        </row>
        <row r="5306">
          <cell r="G5306" t="str">
            <v>EC053530</v>
          </cell>
          <cell r="H5306" t="str">
            <v>LA</v>
          </cell>
          <cell r="I5306">
            <v>2900</v>
          </cell>
          <cell r="J5306">
            <v>100</v>
          </cell>
          <cell r="K5306">
            <v>0</v>
          </cell>
          <cell r="L5306">
            <v>0</v>
          </cell>
          <cell r="M5306">
            <v>3000</v>
          </cell>
          <cell r="N5306">
            <v>0</v>
          </cell>
        </row>
        <row r="5307">
          <cell r="G5307" t="str">
            <v>EC064810</v>
          </cell>
          <cell r="H5307" t="str">
            <v>LA</v>
          </cell>
          <cell r="I5307">
            <v>1000</v>
          </cell>
          <cell r="J5307">
            <v>0</v>
          </cell>
          <cell r="K5307">
            <v>0</v>
          </cell>
          <cell r="L5307">
            <v>0</v>
          </cell>
          <cell r="M5307">
            <v>1000</v>
          </cell>
          <cell r="N5307">
            <v>0</v>
          </cell>
        </row>
        <row r="5308">
          <cell r="G5308" t="str">
            <v>EC065430</v>
          </cell>
          <cell r="H5308" t="str">
            <v>LA</v>
          </cell>
          <cell r="I5308">
            <v>6000</v>
          </cell>
          <cell r="J5308">
            <v>0</v>
          </cell>
          <cell r="K5308">
            <v>-200</v>
          </cell>
          <cell r="L5308">
            <v>0</v>
          </cell>
          <cell r="M5308">
            <v>5800</v>
          </cell>
          <cell r="N5308">
            <v>5800</v>
          </cell>
        </row>
        <row r="5309">
          <cell r="G5309" t="str">
            <v>EC066000</v>
          </cell>
          <cell r="H5309" t="str">
            <v>LA</v>
          </cell>
          <cell r="I5309">
            <v>0</v>
          </cell>
          <cell r="J5309">
            <v>0</v>
          </cell>
          <cell r="K5309">
            <v>0</v>
          </cell>
          <cell r="L5309">
            <v>0</v>
          </cell>
          <cell r="M5309">
            <v>0</v>
          </cell>
          <cell r="N5309">
            <v>0</v>
          </cell>
        </row>
        <row r="5310">
          <cell r="G5310" t="str">
            <v>EC066799</v>
          </cell>
          <cell r="H5310" t="str">
            <v>LA</v>
          </cell>
          <cell r="I5310">
            <v>11600</v>
          </cell>
          <cell r="J5310">
            <v>300</v>
          </cell>
          <cell r="K5310">
            <v>0</v>
          </cell>
          <cell r="L5310">
            <v>0</v>
          </cell>
          <cell r="M5310">
            <v>11900</v>
          </cell>
          <cell r="N5310">
            <v>11600</v>
          </cell>
        </row>
        <row r="5311">
          <cell r="G5311" t="str">
            <v>EC073010</v>
          </cell>
          <cell r="H5311" t="str">
            <v>LA</v>
          </cell>
          <cell r="I5311">
            <v>10700</v>
          </cell>
          <cell r="J5311">
            <v>300</v>
          </cell>
          <cell r="K5311">
            <v>0</v>
          </cell>
          <cell r="L5311">
            <v>0</v>
          </cell>
          <cell r="M5311">
            <v>11000</v>
          </cell>
          <cell r="N5311">
            <v>100</v>
          </cell>
        </row>
        <row r="5312">
          <cell r="G5312" t="str">
            <v>EC073030</v>
          </cell>
          <cell r="H5312" t="str">
            <v>LA</v>
          </cell>
          <cell r="I5312">
            <v>0</v>
          </cell>
          <cell r="J5312">
            <v>0</v>
          </cell>
          <cell r="K5312">
            <v>0</v>
          </cell>
          <cell r="L5312">
            <v>0</v>
          </cell>
          <cell r="M5312">
            <v>0</v>
          </cell>
          <cell r="N5312">
            <v>0</v>
          </cell>
        </row>
        <row r="5313">
          <cell r="G5313" t="str">
            <v>EC073130</v>
          </cell>
          <cell r="H5313" t="str">
            <v>LA</v>
          </cell>
          <cell r="I5313">
            <v>33300</v>
          </cell>
          <cell r="J5313">
            <v>800</v>
          </cell>
          <cell r="K5313">
            <v>0</v>
          </cell>
          <cell r="L5313">
            <v>0</v>
          </cell>
          <cell r="M5313">
            <v>34100</v>
          </cell>
          <cell r="N5313">
            <v>400</v>
          </cell>
        </row>
        <row r="5314">
          <cell r="G5314" t="str">
            <v>EC073131</v>
          </cell>
          <cell r="H5314" t="str">
            <v>LA</v>
          </cell>
          <cell r="I5314">
            <v>0</v>
          </cell>
          <cell r="J5314">
            <v>0</v>
          </cell>
          <cell r="K5314">
            <v>0</v>
          </cell>
          <cell r="L5314">
            <v>0</v>
          </cell>
          <cell r="M5314">
            <v>0</v>
          </cell>
          <cell r="N5314">
            <v>34100</v>
          </cell>
        </row>
        <row r="5315">
          <cell r="G5315" t="str">
            <v>EC073210</v>
          </cell>
          <cell r="H5315" t="str">
            <v>LA</v>
          </cell>
          <cell r="I5315">
            <v>500</v>
          </cell>
          <cell r="J5315">
            <v>0</v>
          </cell>
          <cell r="K5315">
            <v>0</v>
          </cell>
          <cell r="L5315">
            <v>0</v>
          </cell>
          <cell r="M5315">
            <v>500</v>
          </cell>
          <cell r="N5315">
            <v>0</v>
          </cell>
        </row>
        <row r="5316">
          <cell r="G5316" t="str">
            <v>EC073330</v>
          </cell>
          <cell r="H5316" t="str">
            <v>LA</v>
          </cell>
          <cell r="I5316">
            <v>2600</v>
          </cell>
          <cell r="J5316">
            <v>100</v>
          </cell>
          <cell r="K5316">
            <v>0</v>
          </cell>
          <cell r="L5316">
            <v>0</v>
          </cell>
          <cell r="M5316">
            <v>2700</v>
          </cell>
          <cell r="N5316">
            <v>0</v>
          </cell>
        </row>
        <row r="5317">
          <cell r="G5317" t="str">
            <v>EC073331</v>
          </cell>
          <cell r="H5317" t="str">
            <v>LA</v>
          </cell>
          <cell r="I5317">
            <v>0</v>
          </cell>
          <cell r="J5317">
            <v>0</v>
          </cell>
          <cell r="K5317">
            <v>0</v>
          </cell>
          <cell r="L5317">
            <v>0</v>
          </cell>
          <cell r="M5317">
            <v>0</v>
          </cell>
          <cell r="N5317">
            <v>2000</v>
          </cell>
        </row>
        <row r="5318">
          <cell r="G5318" t="str">
            <v>EC073410</v>
          </cell>
          <cell r="H5318" t="str">
            <v>LA</v>
          </cell>
          <cell r="I5318">
            <v>2100</v>
          </cell>
          <cell r="J5318">
            <v>100</v>
          </cell>
          <cell r="K5318">
            <v>0</v>
          </cell>
          <cell r="L5318">
            <v>0</v>
          </cell>
          <cell r="M5318">
            <v>2200</v>
          </cell>
          <cell r="N5318">
            <v>0</v>
          </cell>
        </row>
        <row r="5319">
          <cell r="G5319" t="str">
            <v>EC073530</v>
          </cell>
          <cell r="H5319" t="str">
            <v>LA</v>
          </cell>
          <cell r="I5319">
            <v>3700</v>
          </cell>
          <cell r="J5319">
            <v>100</v>
          </cell>
          <cell r="K5319">
            <v>0</v>
          </cell>
          <cell r="L5319">
            <v>0</v>
          </cell>
          <cell r="M5319">
            <v>3800</v>
          </cell>
          <cell r="N5319">
            <v>0</v>
          </cell>
        </row>
        <row r="5320">
          <cell r="G5320" t="str">
            <v>EC073533</v>
          </cell>
          <cell r="H5320" t="str">
            <v>LA</v>
          </cell>
          <cell r="I5320">
            <v>0</v>
          </cell>
          <cell r="J5320">
            <v>0</v>
          </cell>
          <cell r="K5320">
            <v>0</v>
          </cell>
          <cell r="L5320">
            <v>0</v>
          </cell>
          <cell r="M5320">
            <v>0</v>
          </cell>
          <cell r="N5320">
            <v>1800</v>
          </cell>
        </row>
        <row r="5321">
          <cell r="G5321" t="str">
            <v>EC073580</v>
          </cell>
          <cell r="H5321" t="str">
            <v>LA</v>
          </cell>
          <cell r="I5321">
            <v>0</v>
          </cell>
          <cell r="J5321">
            <v>0</v>
          </cell>
          <cell r="K5321">
            <v>0</v>
          </cell>
          <cell r="L5321">
            <v>0</v>
          </cell>
          <cell r="M5321">
            <v>0</v>
          </cell>
          <cell r="N5321">
            <v>0</v>
          </cell>
        </row>
        <row r="5322">
          <cell r="G5322" t="str">
            <v>EC073581</v>
          </cell>
          <cell r="H5322" t="str">
            <v>LA</v>
          </cell>
          <cell r="I5322">
            <v>0</v>
          </cell>
          <cell r="J5322">
            <v>0</v>
          </cell>
          <cell r="K5322">
            <v>0</v>
          </cell>
          <cell r="L5322">
            <v>0</v>
          </cell>
          <cell r="M5322">
            <v>0</v>
          </cell>
          <cell r="N5322">
            <v>0</v>
          </cell>
        </row>
        <row r="5323">
          <cell r="G5323" t="str">
            <v>EC074110</v>
          </cell>
          <cell r="H5323" t="str">
            <v>LA</v>
          </cell>
          <cell r="I5323">
            <v>1200</v>
          </cell>
          <cell r="J5323">
            <v>0</v>
          </cell>
          <cell r="K5323">
            <v>0</v>
          </cell>
          <cell r="L5323">
            <v>0</v>
          </cell>
          <cell r="M5323">
            <v>1200</v>
          </cell>
          <cell r="N5323">
            <v>0</v>
          </cell>
        </row>
        <row r="5324">
          <cell r="G5324" t="str">
            <v>EC074810</v>
          </cell>
          <cell r="H5324" t="str">
            <v>LA</v>
          </cell>
          <cell r="I5324">
            <v>2500</v>
          </cell>
          <cell r="J5324">
            <v>100</v>
          </cell>
          <cell r="K5324">
            <v>0</v>
          </cell>
          <cell r="L5324">
            <v>-200</v>
          </cell>
          <cell r="M5324">
            <v>2400</v>
          </cell>
          <cell r="N5324">
            <v>2400</v>
          </cell>
        </row>
        <row r="5325">
          <cell r="G5325" t="str">
            <v>EC075000</v>
          </cell>
          <cell r="H5325" t="str">
            <v>LA</v>
          </cell>
          <cell r="I5325">
            <v>400</v>
          </cell>
          <cell r="J5325">
            <v>0</v>
          </cell>
          <cell r="K5325">
            <v>0</v>
          </cell>
          <cell r="L5325">
            <v>-100</v>
          </cell>
          <cell r="M5325">
            <v>300</v>
          </cell>
          <cell r="N5325">
            <v>0</v>
          </cell>
        </row>
        <row r="5326">
          <cell r="G5326" t="str">
            <v>EC075405</v>
          </cell>
          <cell r="H5326" t="str">
            <v>LA</v>
          </cell>
          <cell r="I5326">
            <v>100</v>
          </cell>
          <cell r="J5326">
            <v>0</v>
          </cell>
          <cell r="K5326">
            <v>0</v>
          </cell>
          <cell r="L5326">
            <v>0</v>
          </cell>
          <cell r="M5326">
            <v>100</v>
          </cell>
          <cell r="N5326">
            <v>100</v>
          </cell>
        </row>
        <row r="5327">
          <cell r="G5327" t="str">
            <v>EC075420</v>
          </cell>
          <cell r="H5327" t="str">
            <v>LA</v>
          </cell>
          <cell r="I5327">
            <v>100</v>
          </cell>
          <cell r="J5327">
            <v>0</v>
          </cell>
          <cell r="K5327">
            <v>0</v>
          </cell>
          <cell r="L5327">
            <v>0</v>
          </cell>
          <cell r="M5327">
            <v>100</v>
          </cell>
          <cell r="N5327">
            <v>100</v>
          </cell>
        </row>
        <row r="5328">
          <cell r="G5328" t="str">
            <v>EC075800</v>
          </cell>
          <cell r="H5328" t="str">
            <v>LA</v>
          </cell>
          <cell r="I5328">
            <v>400</v>
          </cell>
          <cell r="J5328">
            <v>0</v>
          </cell>
          <cell r="K5328">
            <v>0</v>
          </cell>
          <cell r="L5328">
            <v>0</v>
          </cell>
          <cell r="M5328">
            <v>400</v>
          </cell>
          <cell r="N5328">
            <v>0</v>
          </cell>
        </row>
        <row r="5329">
          <cell r="G5329" t="str">
            <v>EC075804</v>
          </cell>
          <cell r="H5329" t="str">
            <v>LA</v>
          </cell>
          <cell r="I5329">
            <v>0</v>
          </cell>
          <cell r="J5329">
            <v>0</v>
          </cell>
          <cell r="K5329">
            <v>0</v>
          </cell>
          <cell r="L5329">
            <v>0</v>
          </cell>
          <cell r="M5329">
            <v>0</v>
          </cell>
          <cell r="N5329">
            <v>0</v>
          </cell>
        </row>
        <row r="5330">
          <cell r="G5330" t="str">
            <v>EC075840</v>
          </cell>
          <cell r="H5330" t="str">
            <v>LA</v>
          </cell>
          <cell r="I5330">
            <v>300</v>
          </cell>
          <cell r="J5330">
            <v>0</v>
          </cell>
          <cell r="K5330">
            <v>0</v>
          </cell>
          <cell r="L5330">
            <v>0</v>
          </cell>
          <cell r="M5330">
            <v>300</v>
          </cell>
          <cell r="N5330">
            <v>0</v>
          </cell>
        </row>
        <row r="5331">
          <cell r="G5331" t="str">
            <v>EC075930</v>
          </cell>
          <cell r="H5331" t="str">
            <v>LA</v>
          </cell>
          <cell r="I5331">
            <v>100</v>
          </cell>
          <cell r="J5331">
            <v>0</v>
          </cell>
          <cell r="K5331">
            <v>0</v>
          </cell>
          <cell r="L5331">
            <v>0</v>
          </cell>
          <cell r="M5331">
            <v>100</v>
          </cell>
          <cell r="N5331">
            <v>100</v>
          </cell>
        </row>
        <row r="5332">
          <cell r="G5332" t="str">
            <v>EC076000</v>
          </cell>
          <cell r="H5332" t="str">
            <v>LA</v>
          </cell>
          <cell r="I5332">
            <v>7400</v>
          </cell>
          <cell r="J5332">
            <v>200</v>
          </cell>
          <cell r="K5332">
            <v>0</v>
          </cell>
          <cell r="L5332">
            <v>0</v>
          </cell>
          <cell r="M5332">
            <v>7600</v>
          </cell>
          <cell r="N5332">
            <v>2600</v>
          </cell>
        </row>
        <row r="5333">
          <cell r="G5333" t="str">
            <v>EC076350</v>
          </cell>
          <cell r="H5333" t="str">
            <v>LA</v>
          </cell>
          <cell r="I5333">
            <v>0</v>
          </cell>
          <cell r="J5333">
            <v>0</v>
          </cell>
          <cell r="K5333">
            <v>1500</v>
          </cell>
          <cell r="L5333">
            <v>0</v>
          </cell>
          <cell r="M5333">
            <v>1500</v>
          </cell>
          <cell r="N5333">
            <v>1500</v>
          </cell>
        </row>
        <row r="5334">
          <cell r="G5334" t="str">
            <v>EC078461</v>
          </cell>
          <cell r="H5334" t="str">
            <v>LA</v>
          </cell>
          <cell r="I5334">
            <v>-300</v>
          </cell>
          <cell r="J5334">
            <v>0</v>
          </cell>
          <cell r="K5334">
            <v>0</v>
          </cell>
          <cell r="L5334">
            <v>0</v>
          </cell>
          <cell r="M5334">
            <v>-300</v>
          </cell>
          <cell r="N5334">
            <v>-300</v>
          </cell>
        </row>
        <row r="5335">
          <cell r="G5335" t="str">
            <v>EC083130</v>
          </cell>
          <cell r="H5335" t="str">
            <v>LA</v>
          </cell>
          <cell r="I5335">
            <v>21100</v>
          </cell>
          <cell r="J5335">
            <v>500</v>
          </cell>
          <cell r="K5335">
            <v>0</v>
          </cell>
          <cell r="L5335">
            <v>0</v>
          </cell>
          <cell r="M5335">
            <v>21600</v>
          </cell>
          <cell r="N5335">
            <v>300</v>
          </cell>
        </row>
        <row r="5336">
          <cell r="G5336" t="str">
            <v>EC083131</v>
          </cell>
          <cell r="H5336" t="str">
            <v>LA</v>
          </cell>
          <cell r="I5336">
            <v>0</v>
          </cell>
          <cell r="J5336">
            <v>0</v>
          </cell>
          <cell r="K5336">
            <v>6200</v>
          </cell>
          <cell r="L5336">
            <v>0</v>
          </cell>
          <cell r="M5336">
            <v>6200</v>
          </cell>
          <cell r="N5336">
            <v>0</v>
          </cell>
        </row>
        <row r="5337">
          <cell r="G5337" t="str">
            <v>EC083330</v>
          </cell>
          <cell r="H5337" t="str">
            <v>LA</v>
          </cell>
          <cell r="I5337">
            <v>1500</v>
          </cell>
          <cell r="J5337">
            <v>0</v>
          </cell>
          <cell r="K5337">
            <v>1000</v>
          </cell>
          <cell r="L5337">
            <v>0</v>
          </cell>
          <cell r="M5337">
            <v>2500</v>
          </cell>
          <cell r="N5337">
            <v>0</v>
          </cell>
        </row>
        <row r="5338">
          <cell r="G5338" t="str">
            <v>EC083530</v>
          </cell>
          <cell r="H5338" t="str">
            <v>LA</v>
          </cell>
          <cell r="I5338">
            <v>2400</v>
          </cell>
          <cell r="J5338">
            <v>100</v>
          </cell>
          <cell r="K5338">
            <v>-2400</v>
          </cell>
          <cell r="L5338">
            <v>0</v>
          </cell>
          <cell r="M5338">
            <v>100</v>
          </cell>
          <cell r="N5338">
            <v>0</v>
          </cell>
        </row>
        <row r="5339">
          <cell r="G5339" t="str">
            <v>EC083531</v>
          </cell>
          <cell r="H5339" t="str">
            <v>LA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</row>
        <row r="5340">
          <cell r="G5340" t="str">
            <v>EC083533</v>
          </cell>
          <cell r="H5340" t="str">
            <v>LA</v>
          </cell>
          <cell r="I5340">
            <v>0</v>
          </cell>
          <cell r="J5340">
            <v>0</v>
          </cell>
          <cell r="K5340">
            <v>0</v>
          </cell>
          <cell r="L5340">
            <v>0</v>
          </cell>
          <cell r="M5340">
            <v>0</v>
          </cell>
          <cell r="N5340">
            <v>0</v>
          </cell>
        </row>
        <row r="5341">
          <cell r="G5341" t="str">
            <v>EC083580</v>
          </cell>
          <cell r="H5341" t="str">
            <v>LA</v>
          </cell>
          <cell r="I5341">
            <v>0</v>
          </cell>
          <cell r="J5341">
            <v>0</v>
          </cell>
          <cell r="K5341">
            <v>0</v>
          </cell>
          <cell r="L5341">
            <v>0</v>
          </cell>
          <cell r="M5341">
            <v>0</v>
          </cell>
          <cell r="N5341">
            <v>0</v>
          </cell>
        </row>
        <row r="5342">
          <cell r="G5342" t="str">
            <v>EC083581</v>
          </cell>
          <cell r="H5342" t="str">
            <v>LA</v>
          </cell>
          <cell r="I5342">
            <v>0</v>
          </cell>
          <cell r="J5342">
            <v>0</v>
          </cell>
          <cell r="K5342">
            <v>0</v>
          </cell>
          <cell r="L5342">
            <v>0</v>
          </cell>
          <cell r="M5342">
            <v>0</v>
          </cell>
          <cell r="N5342">
            <v>0</v>
          </cell>
        </row>
        <row r="5343">
          <cell r="G5343" t="str">
            <v>EC083950</v>
          </cell>
          <cell r="H5343" t="str">
            <v>LA</v>
          </cell>
          <cell r="I5343">
            <v>2800</v>
          </cell>
          <cell r="J5343">
            <v>0</v>
          </cell>
          <cell r="K5343">
            <v>0</v>
          </cell>
          <cell r="L5343">
            <v>0</v>
          </cell>
          <cell r="M5343">
            <v>2800</v>
          </cell>
          <cell r="N5343">
            <v>0</v>
          </cell>
        </row>
        <row r="5344">
          <cell r="G5344" t="str">
            <v>EC084400</v>
          </cell>
          <cell r="H5344" t="str">
            <v>LA</v>
          </cell>
          <cell r="I5344">
            <v>0</v>
          </cell>
          <cell r="J5344">
            <v>100</v>
          </cell>
          <cell r="K5344">
            <v>4000</v>
          </cell>
          <cell r="L5344">
            <v>0</v>
          </cell>
          <cell r="M5344">
            <v>4100</v>
          </cell>
          <cell r="N5344">
            <v>4000</v>
          </cell>
        </row>
        <row r="5345">
          <cell r="G5345" t="str">
            <v>EC085000</v>
          </cell>
          <cell r="H5345" t="str">
            <v>LA</v>
          </cell>
          <cell r="I5345">
            <v>1000</v>
          </cell>
          <cell r="J5345">
            <v>0</v>
          </cell>
          <cell r="K5345">
            <v>0</v>
          </cell>
          <cell r="L5345">
            <v>0</v>
          </cell>
          <cell r="M5345">
            <v>1000</v>
          </cell>
          <cell r="N5345">
            <v>0</v>
          </cell>
        </row>
        <row r="5346">
          <cell r="G5346" t="str">
            <v>EC085510</v>
          </cell>
          <cell r="H5346" t="str">
            <v>LA</v>
          </cell>
          <cell r="I5346">
            <v>1500</v>
          </cell>
          <cell r="J5346">
            <v>0</v>
          </cell>
          <cell r="K5346">
            <v>-1500</v>
          </cell>
          <cell r="L5346">
            <v>0</v>
          </cell>
          <cell r="M5346">
            <v>0</v>
          </cell>
          <cell r="N5346">
            <v>0</v>
          </cell>
        </row>
        <row r="5347">
          <cell r="G5347" t="str">
            <v>EC085810</v>
          </cell>
          <cell r="H5347" t="str">
            <v>LA</v>
          </cell>
          <cell r="I5347">
            <v>300</v>
          </cell>
          <cell r="J5347">
            <v>0</v>
          </cell>
          <cell r="K5347">
            <v>0</v>
          </cell>
          <cell r="L5347">
            <v>0</v>
          </cell>
          <cell r="M5347">
            <v>300</v>
          </cell>
          <cell r="N5347">
            <v>300</v>
          </cell>
        </row>
        <row r="5348">
          <cell r="G5348" t="str">
            <v>EC085940</v>
          </cell>
          <cell r="H5348" t="str">
            <v>LA</v>
          </cell>
          <cell r="I5348">
            <v>0</v>
          </cell>
          <cell r="J5348">
            <v>0</v>
          </cell>
          <cell r="K5348">
            <v>0</v>
          </cell>
          <cell r="L5348">
            <v>0</v>
          </cell>
          <cell r="M5348">
            <v>0</v>
          </cell>
          <cell r="N5348">
            <v>0</v>
          </cell>
        </row>
        <row r="5349">
          <cell r="G5349" t="str">
            <v>EC086000</v>
          </cell>
          <cell r="H5349" t="str">
            <v>LA</v>
          </cell>
          <cell r="I5349">
            <v>0</v>
          </cell>
          <cell r="J5349">
            <v>0</v>
          </cell>
          <cell r="K5349">
            <v>0</v>
          </cell>
          <cell r="L5349">
            <v>0</v>
          </cell>
          <cell r="M5349">
            <v>0</v>
          </cell>
          <cell r="N5349">
            <v>0</v>
          </cell>
        </row>
        <row r="5350">
          <cell r="G5350" t="str">
            <v>EC094000</v>
          </cell>
          <cell r="H5350" t="str">
            <v>LA</v>
          </cell>
          <cell r="I5350">
            <v>10500</v>
          </cell>
          <cell r="J5350">
            <v>300</v>
          </cell>
          <cell r="K5350">
            <v>0</v>
          </cell>
          <cell r="L5350">
            <v>0</v>
          </cell>
          <cell r="M5350">
            <v>10800</v>
          </cell>
          <cell r="N5350">
            <v>0</v>
          </cell>
        </row>
        <row r="5351">
          <cell r="G5351" t="str">
            <v>EC094001</v>
          </cell>
          <cell r="H5351" t="str">
            <v>LA</v>
          </cell>
          <cell r="I5351">
            <v>1000</v>
          </cell>
          <cell r="J5351">
            <v>0</v>
          </cell>
          <cell r="K5351">
            <v>0</v>
          </cell>
          <cell r="L5351">
            <v>0</v>
          </cell>
          <cell r="M5351">
            <v>1000</v>
          </cell>
          <cell r="N5351">
            <v>0</v>
          </cell>
        </row>
        <row r="5352">
          <cell r="G5352" t="str">
            <v>EC099870</v>
          </cell>
          <cell r="H5352" t="str">
            <v>LA</v>
          </cell>
          <cell r="I5352">
            <v>0</v>
          </cell>
          <cell r="J5352">
            <v>0</v>
          </cell>
          <cell r="K5352">
            <v>0</v>
          </cell>
          <cell r="L5352">
            <v>0</v>
          </cell>
          <cell r="M5352">
            <v>0</v>
          </cell>
          <cell r="N5352">
            <v>0</v>
          </cell>
        </row>
        <row r="5353">
          <cell r="G5353" t="str">
            <v>EC099910</v>
          </cell>
          <cell r="H5353" t="str">
            <v>LA</v>
          </cell>
          <cell r="I5353">
            <v>0</v>
          </cell>
          <cell r="J5353">
            <v>0</v>
          </cell>
          <cell r="K5353">
            <v>0</v>
          </cell>
          <cell r="L5353">
            <v>0</v>
          </cell>
          <cell r="M5353">
            <v>0</v>
          </cell>
          <cell r="N5353">
            <v>0</v>
          </cell>
        </row>
        <row r="5354">
          <cell r="G5354" t="str">
            <v>EC103130</v>
          </cell>
          <cell r="H5354" t="str">
            <v>LA</v>
          </cell>
          <cell r="I5354">
            <v>21100</v>
          </cell>
          <cell r="J5354">
            <v>500</v>
          </cell>
          <cell r="K5354">
            <v>0</v>
          </cell>
          <cell r="L5354">
            <v>0</v>
          </cell>
          <cell r="M5354">
            <v>21600</v>
          </cell>
          <cell r="N5354">
            <v>300</v>
          </cell>
        </row>
        <row r="5355">
          <cell r="G5355" t="str">
            <v>EC103330</v>
          </cell>
          <cell r="H5355" t="str">
            <v>LA</v>
          </cell>
          <cell r="I5355">
            <v>1500</v>
          </cell>
          <cell r="J5355">
            <v>0</v>
          </cell>
          <cell r="K5355">
            <v>0</v>
          </cell>
          <cell r="L5355">
            <v>0</v>
          </cell>
          <cell r="M5355">
            <v>1500</v>
          </cell>
          <cell r="N5355">
            <v>0</v>
          </cell>
        </row>
        <row r="5356">
          <cell r="G5356" t="str">
            <v>EC103530</v>
          </cell>
          <cell r="H5356" t="str">
            <v>LA</v>
          </cell>
          <cell r="I5356">
            <v>2400</v>
          </cell>
          <cell r="J5356">
            <v>100</v>
          </cell>
          <cell r="K5356">
            <v>0</v>
          </cell>
          <cell r="L5356">
            <v>0</v>
          </cell>
          <cell r="M5356">
            <v>2500</v>
          </cell>
          <cell r="N5356">
            <v>0</v>
          </cell>
        </row>
        <row r="5357">
          <cell r="G5357" t="str">
            <v>EC104810</v>
          </cell>
          <cell r="H5357" t="str">
            <v>LA</v>
          </cell>
          <cell r="I5357">
            <v>800</v>
          </cell>
          <cell r="J5357">
            <v>0</v>
          </cell>
          <cell r="K5357">
            <v>-500</v>
          </cell>
          <cell r="L5357">
            <v>0</v>
          </cell>
          <cell r="M5357">
            <v>300</v>
          </cell>
          <cell r="N5357">
            <v>0</v>
          </cell>
        </row>
        <row r="5358">
          <cell r="G5358" t="str">
            <v>EC108201</v>
          </cell>
          <cell r="H5358" t="str">
            <v>LA</v>
          </cell>
          <cell r="I5358">
            <v>-4300</v>
          </cell>
          <cell r="J5358">
            <v>0</v>
          </cell>
          <cell r="K5358">
            <v>4300</v>
          </cell>
          <cell r="L5358">
            <v>0</v>
          </cell>
          <cell r="M5358">
            <v>0</v>
          </cell>
          <cell r="N5358">
            <v>0</v>
          </cell>
        </row>
        <row r="5359">
          <cell r="G5359" t="str">
            <v>EC113131</v>
          </cell>
          <cell r="H5359" t="str">
            <v>LA</v>
          </cell>
          <cell r="I5359">
            <v>0</v>
          </cell>
          <cell r="J5359">
            <v>0</v>
          </cell>
          <cell r="K5359">
            <v>0</v>
          </cell>
          <cell r="L5359">
            <v>0</v>
          </cell>
          <cell r="M5359">
            <v>0</v>
          </cell>
          <cell r="N5359">
            <v>0</v>
          </cell>
        </row>
        <row r="5360">
          <cell r="G5360" t="str">
            <v>EC116000</v>
          </cell>
          <cell r="H5360" t="str">
            <v>LA</v>
          </cell>
          <cell r="I5360">
            <v>900</v>
          </cell>
          <cell r="J5360">
            <v>0</v>
          </cell>
          <cell r="K5360">
            <v>0</v>
          </cell>
          <cell r="L5360">
            <v>0</v>
          </cell>
          <cell r="M5360">
            <v>900</v>
          </cell>
          <cell r="N5360">
            <v>900</v>
          </cell>
        </row>
        <row r="5361">
          <cell r="G5361" t="str">
            <v>EC123010</v>
          </cell>
          <cell r="H5361" t="str">
            <v>LA</v>
          </cell>
          <cell r="I5361">
            <v>0</v>
          </cell>
          <cell r="J5361">
            <v>0</v>
          </cell>
          <cell r="K5361">
            <v>0</v>
          </cell>
          <cell r="L5361">
            <v>0</v>
          </cell>
          <cell r="M5361">
            <v>0</v>
          </cell>
          <cell r="N5361">
            <v>0</v>
          </cell>
        </row>
        <row r="5362">
          <cell r="G5362" t="str">
            <v>EC123210</v>
          </cell>
          <cell r="H5362" t="str">
            <v>LA</v>
          </cell>
          <cell r="I5362">
            <v>0</v>
          </cell>
          <cell r="J5362">
            <v>0</v>
          </cell>
          <cell r="K5362">
            <v>0</v>
          </cell>
          <cell r="L5362">
            <v>0</v>
          </cell>
          <cell r="M5362">
            <v>0</v>
          </cell>
          <cell r="N5362">
            <v>0</v>
          </cell>
        </row>
        <row r="5363">
          <cell r="G5363" t="str">
            <v>EC123410</v>
          </cell>
          <cell r="H5363" t="str">
            <v>LA</v>
          </cell>
          <cell r="I5363">
            <v>0</v>
          </cell>
          <cell r="J5363">
            <v>0</v>
          </cell>
          <cell r="K5363">
            <v>0</v>
          </cell>
          <cell r="L5363">
            <v>0</v>
          </cell>
          <cell r="M5363">
            <v>0</v>
          </cell>
          <cell r="N5363">
            <v>0</v>
          </cell>
        </row>
        <row r="5364">
          <cell r="G5364" t="str">
            <v>EC123580</v>
          </cell>
          <cell r="H5364" t="str">
            <v>LA</v>
          </cell>
          <cell r="I5364">
            <v>0</v>
          </cell>
          <cell r="J5364">
            <v>0</v>
          </cell>
          <cell r="K5364">
            <v>0</v>
          </cell>
          <cell r="L5364">
            <v>0</v>
          </cell>
          <cell r="M5364">
            <v>0</v>
          </cell>
          <cell r="N5364">
            <v>0</v>
          </cell>
        </row>
        <row r="5365">
          <cell r="G5365" t="str">
            <v>EC123581</v>
          </cell>
          <cell r="H5365" t="str">
            <v>LA</v>
          </cell>
          <cell r="I5365">
            <v>0</v>
          </cell>
          <cell r="J5365">
            <v>0</v>
          </cell>
          <cell r="K5365">
            <v>0</v>
          </cell>
          <cell r="L5365">
            <v>0</v>
          </cell>
          <cell r="M5365">
            <v>0</v>
          </cell>
          <cell r="N5365">
            <v>0</v>
          </cell>
        </row>
        <row r="5366">
          <cell r="G5366" t="str">
            <v>EC124810</v>
          </cell>
          <cell r="H5366" t="str">
            <v>LA</v>
          </cell>
          <cell r="I5366">
            <v>1500</v>
          </cell>
          <cell r="J5366">
            <v>0</v>
          </cell>
          <cell r="K5366">
            <v>0</v>
          </cell>
          <cell r="L5366">
            <v>-200</v>
          </cell>
          <cell r="M5366">
            <v>1300</v>
          </cell>
          <cell r="N5366">
            <v>1300</v>
          </cell>
        </row>
        <row r="5367">
          <cell r="G5367" t="str">
            <v>EC125000</v>
          </cell>
          <cell r="H5367" t="str">
            <v>LA</v>
          </cell>
          <cell r="I5367">
            <v>200</v>
          </cell>
          <cell r="J5367">
            <v>0</v>
          </cell>
          <cell r="K5367">
            <v>0</v>
          </cell>
          <cell r="L5367">
            <v>-200</v>
          </cell>
          <cell r="M5367">
            <v>0</v>
          </cell>
          <cell r="N5367">
            <v>0</v>
          </cell>
        </row>
        <row r="5368">
          <cell r="G5368" t="str">
            <v>EC125420</v>
          </cell>
          <cell r="H5368" t="str">
            <v>LA</v>
          </cell>
          <cell r="I5368">
            <v>1700</v>
          </cell>
          <cell r="J5368">
            <v>0</v>
          </cell>
          <cell r="K5368">
            <v>0</v>
          </cell>
          <cell r="L5368">
            <v>0</v>
          </cell>
          <cell r="M5368">
            <v>1700</v>
          </cell>
          <cell r="N5368">
            <v>1700</v>
          </cell>
        </row>
        <row r="5369">
          <cell r="G5369" t="str">
            <v>EC125840</v>
          </cell>
          <cell r="H5369" t="str">
            <v>LA</v>
          </cell>
          <cell r="I5369">
            <v>200</v>
          </cell>
          <cell r="J5369">
            <v>0</v>
          </cell>
          <cell r="K5369">
            <v>0</v>
          </cell>
          <cell r="L5369">
            <v>0</v>
          </cell>
          <cell r="M5369">
            <v>200</v>
          </cell>
          <cell r="N5369">
            <v>200</v>
          </cell>
        </row>
        <row r="5370">
          <cell r="G5370" t="str">
            <v>EC125930</v>
          </cell>
          <cell r="H5370" t="str">
            <v>LA</v>
          </cell>
          <cell r="I5370">
            <v>300</v>
          </cell>
          <cell r="J5370">
            <v>0</v>
          </cell>
          <cell r="K5370">
            <v>0</v>
          </cell>
          <cell r="L5370">
            <v>0</v>
          </cell>
          <cell r="M5370">
            <v>300</v>
          </cell>
          <cell r="N5370">
            <v>300</v>
          </cell>
        </row>
        <row r="5371">
          <cell r="G5371" t="str">
            <v>EC126000</v>
          </cell>
          <cell r="H5371" t="str">
            <v>LA</v>
          </cell>
          <cell r="I5371">
            <v>2900</v>
          </cell>
          <cell r="J5371">
            <v>100</v>
          </cell>
          <cell r="K5371">
            <v>0</v>
          </cell>
          <cell r="L5371">
            <v>0</v>
          </cell>
          <cell r="M5371">
            <v>3000</v>
          </cell>
          <cell r="N5371">
            <v>1600</v>
          </cell>
        </row>
        <row r="5372">
          <cell r="G5372" t="str">
            <v>EC133125</v>
          </cell>
          <cell r="H5372" t="str">
            <v>LA</v>
          </cell>
          <cell r="I5372">
            <v>0</v>
          </cell>
          <cell r="J5372">
            <v>0</v>
          </cell>
          <cell r="K5372">
            <v>0</v>
          </cell>
          <cell r="L5372">
            <v>0</v>
          </cell>
          <cell r="M5372">
            <v>0</v>
          </cell>
          <cell r="N5372">
            <v>0</v>
          </cell>
        </row>
        <row r="5373">
          <cell r="G5373" t="str">
            <v>EC133130</v>
          </cell>
          <cell r="H5373" t="str">
            <v>LA</v>
          </cell>
          <cell r="I5373">
            <v>34600</v>
          </cell>
          <cell r="J5373">
            <v>900</v>
          </cell>
          <cell r="K5373">
            <v>-34600</v>
          </cell>
          <cell r="L5373">
            <v>0</v>
          </cell>
          <cell r="M5373">
            <v>900</v>
          </cell>
          <cell r="N5373">
            <v>0</v>
          </cell>
        </row>
        <row r="5374">
          <cell r="G5374" t="str">
            <v>EC133325</v>
          </cell>
          <cell r="H5374" t="str">
            <v>LA</v>
          </cell>
          <cell r="I5374">
            <v>0</v>
          </cell>
          <cell r="J5374">
            <v>0</v>
          </cell>
          <cell r="K5374">
            <v>0</v>
          </cell>
          <cell r="L5374">
            <v>0</v>
          </cell>
          <cell r="M5374">
            <v>0</v>
          </cell>
          <cell r="N5374">
            <v>0</v>
          </cell>
        </row>
        <row r="5375">
          <cell r="G5375" t="str">
            <v>EC133330</v>
          </cell>
          <cell r="H5375" t="str">
            <v>LA</v>
          </cell>
          <cell r="I5375">
            <v>2700</v>
          </cell>
          <cell r="J5375">
            <v>100</v>
          </cell>
          <cell r="K5375">
            <v>-2700</v>
          </cell>
          <cell r="L5375">
            <v>0</v>
          </cell>
          <cell r="M5375">
            <v>100</v>
          </cell>
          <cell r="N5375">
            <v>0</v>
          </cell>
        </row>
        <row r="5376">
          <cell r="G5376" t="str">
            <v>EC133525</v>
          </cell>
          <cell r="H5376" t="str">
            <v>LA</v>
          </cell>
          <cell r="I5376">
            <v>0</v>
          </cell>
          <cell r="J5376">
            <v>0</v>
          </cell>
          <cell r="K5376">
            <v>0</v>
          </cell>
          <cell r="L5376">
            <v>0</v>
          </cell>
          <cell r="M5376">
            <v>0</v>
          </cell>
          <cell r="N5376">
            <v>0</v>
          </cell>
        </row>
        <row r="5377">
          <cell r="G5377" t="str">
            <v>EC133530</v>
          </cell>
          <cell r="H5377" t="str">
            <v>LA</v>
          </cell>
          <cell r="I5377">
            <v>6900</v>
          </cell>
          <cell r="J5377">
            <v>200</v>
          </cell>
          <cell r="K5377">
            <v>-6900</v>
          </cell>
          <cell r="L5377">
            <v>0</v>
          </cell>
          <cell r="M5377">
            <v>200</v>
          </cell>
          <cell r="N5377">
            <v>0</v>
          </cell>
        </row>
        <row r="5378">
          <cell r="G5378" t="str">
            <v>EC133580</v>
          </cell>
          <cell r="H5378" t="str">
            <v>LA</v>
          </cell>
          <cell r="I5378">
            <v>0</v>
          </cell>
          <cell r="J5378">
            <v>0</v>
          </cell>
          <cell r="K5378">
            <v>0</v>
          </cell>
          <cell r="L5378">
            <v>0</v>
          </cell>
          <cell r="M5378">
            <v>0</v>
          </cell>
          <cell r="N5378">
            <v>0</v>
          </cell>
        </row>
        <row r="5379">
          <cell r="G5379" t="str">
            <v>EC133581</v>
          </cell>
          <cell r="H5379" t="str">
            <v>LA</v>
          </cell>
          <cell r="I5379">
            <v>0</v>
          </cell>
          <cell r="J5379">
            <v>0</v>
          </cell>
          <cell r="K5379">
            <v>0</v>
          </cell>
          <cell r="L5379">
            <v>0</v>
          </cell>
          <cell r="M5379">
            <v>0</v>
          </cell>
          <cell r="N5379">
            <v>0</v>
          </cell>
        </row>
        <row r="5380">
          <cell r="G5380" t="str">
            <v>EC134810</v>
          </cell>
          <cell r="H5380" t="str">
            <v>LA</v>
          </cell>
          <cell r="I5380">
            <v>500</v>
          </cell>
          <cell r="J5380">
            <v>0</v>
          </cell>
          <cell r="K5380">
            <v>0</v>
          </cell>
          <cell r="L5380">
            <v>0</v>
          </cell>
          <cell r="M5380">
            <v>500</v>
          </cell>
          <cell r="N5380">
            <v>0</v>
          </cell>
        </row>
        <row r="5381">
          <cell r="G5381" t="str">
            <v>EC135800</v>
          </cell>
          <cell r="H5381" t="str">
            <v>LA</v>
          </cell>
          <cell r="I5381">
            <v>300</v>
          </cell>
          <cell r="J5381">
            <v>0</v>
          </cell>
          <cell r="K5381">
            <v>0</v>
          </cell>
          <cell r="L5381">
            <v>0</v>
          </cell>
          <cell r="M5381">
            <v>300</v>
          </cell>
          <cell r="N5381">
            <v>0</v>
          </cell>
        </row>
        <row r="5382">
          <cell r="G5382" t="str">
            <v>EC135804</v>
          </cell>
          <cell r="H5382" t="str">
            <v>LA</v>
          </cell>
          <cell r="I5382">
            <v>0</v>
          </cell>
          <cell r="J5382">
            <v>0</v>
          </cell>
          <cell r="K5382">
            <v>0</v>
          </cell>
          <cell r="L5382">
            <v>0</v>
          </cell>
          <cell r="M5382">
            <v>0</v>
          </cell>
          <cell r="N5382">
            <v>0</v>
          </cell>
        </row>
        <row r="5383">
          <cell r="G5383" t="str">
            <v>EC143125</v>
          </cell>
          <cell r="H5383" t="str">
            <v>LA</v>
          </cell>
          <cell r="I5383">
            <v>0</v>
          </cell>
          <cell r="J5383">
            <v>0</v>
          </cell>
          <cell r="K5383">
            <v>0</v>
          </cell>
          <cell r="L5383">
            <v>0</v>
          </cell>
          <cell r="M5383">
            <v>0</v>
          </cell>
          <cell r="N5383">
            <v>0</v>
          </cell>
        </row>
        <row r="5384">
          <cell r="G5384" t="str">
            <v>EC143130</v>
          </cell>
          <cell r="H5384" t="str">
            <v>LA</v>
          </cell>
          <cell r="I5384">
            <v>39000</v>
          </cell>
          <cell r="J5384">
            <v>1000</v>
          </cell>
          <cell r="K5384">
            <v>-39000</v>
          </cell>
          <cell r="L5384">
            <v>0</v>
          </cell>
          <cell r="M5384">
            <v>1000</v>
          </cell>
          <cell r="N5384">
            <v>0</v>
          </cell>
        </row>
        <row r="5385">
          <cell r="G5385" t="str">
            <v>EC143325</v>
          </cell>
          <cell r="H5385" t="str">
            <v>LA</v>
          </cell>
          <cell r="I5385">
            <v>0</v>
          </cell>
          <cell r="J5385">
            <v>0</v>
          </cell>
          <cell r="K5385">
            <v>0</v>
          </cell>
          <cell r="L5385">
            <v>0</v>
          </cell>
          <cell r="M5385">
            <v>0</v>
          </cell>
          <cell r="N5385">
            <v>0</v>
          </cell>
        </row>
        <row r="5386">
          <cell r="G5386" t="str">
            <v>EC143330</v>
          </cell>
          <cell r="H5386" t="str">
            <v>LA</v>
          </cell>
          <cell r="I5386">
            <v>3200</v>
          </cell>
          <cell r="J5386">
            <v>100</v>
          </cell>
          <cell r="K5386">
            <v>-3200</v>
          </cell>
          <cell r="L5386">
            <v>0</v>
          </cell>
          <cell r="M5386">
            <v>100</v>
          </cell>
          <cell r="N5386">
            <v>0</v>
          </cell>
        </row>
        <row r="5387">
          <cell r="G5387" t="str">
            <v>EC143525</v>
          </cell>
          <cell r="H5387" t="str">
            <v>LA</v>
          </cell>
          <cell r="I5387">
            <v>0</v>
          </cell>
          <cell r="J5387">
            <v>0</v>
          </cell>
          <cell r="K5387">
            <v>0</v>
          </cell>
          <cell r="L5387">
            <v>0</v>
          </cell>
          <cell r="M5387">
            <v>0</v>
          </cell>
          <cell r="N5387">
            <v>0</v>
          </cell>
        </row>
        <row r="5388">
          <cell r="G5388" t="str">
            <v>EC143530</v>
          </cell>
          <cell r="H5388" t="str">
            <v>LA</v>
          </cell>
          <cell r="I5388">
            <v>7700</v>
          </cell>
          <cell r="J5388">
            <v>200</v>
          </cell>
          <cell r="K5388">
            <v>0</v>
          </cell>
          <cell r="L5388">
            <v>0</v>
          </cell>
          <cell r="M5388">
            <v>7900</v>
          </cell>
          <cell r="N5388">
            <v>0</v>
          </cell>
        </row>
        <row r="5389">
          <cell r="G5389" t="str">
            <v>EC143580</v>
          </cell>
          <cell r="H5389" t="str">
            <v>LA</v>
          </cell>
          <cell r="I5389">
            <v>0</v>
          </cell>
          <cell r="J5389">
            <v>0</v>
          </cell>
          <cell r="K5389">
            <v>0</v>
          </cell>
          <cell r="L5389">
            <v>0</v>
          </cell>
          <cell r="M5389">
            <v>0</v>
          </cell>
          <cell r="N5389">
            <v>0</v>
          </cell>
        </row>
        <row r="5390">
          <cell r="G5390" t="str">
            <v>EC143581</v>
          </cell>
          <cell r="H5390" t="str">
            <v>LA</v>
          </cell>
          <cell r="I5390">
            <v>0</v>
          </cell>
          <cell r="J5390">
            <v>0</v>
          </cell>
          <cell r="K5390">
            <v>0</v>
          </cell>
          <cell r="L5390">
            <v>0</v>
          </cell>
          <cell r="M5390">
            <v>0</v>
          </cell>
          <cell r="N5390">
            <v>0</v>
          </cell>
        </row>
        <row r="5391">
          <cell r="G5391" t="str">
            <v>EC144820</v>
          </cell>
          <cell r="H5391" t="str">
            <v>LA</v>
          </cell>
          <cell r="I5391">
            <v>3500</v>
          </cell>
          <cell r="J5391">
            <v>100</v>
          </cell>
          <cell r="K5391">
            <v>-300</v>
          </cell>
          <cell r="L5391">
            <v>-200</v>
          </cell>
          <cell r="M5391">
            <v>3100</v>
          </cell>
          <cell r="N5391">
            <v>0</v>
          </cell>
        </row>
        <row r="5392">
          <cell r="G5392" t="str">
            <v>EC145610</v>
          </cell>
          <cell r="H5392" t="str">
            <v>LA</v>
          </cell>
          <cell r="N5392">
            <v>0</v>
          </cell>
        </row>
        <row r="5393">
          <cell r="G5393" t="str">
            <v>EC145800</v>
          </cell>
          <cell r="H5393" t="str">
            <v>LA</v>
          </cell>
          <cell r="I5393">
            <v>400</v>
          </cell>
          <cell r="J5393">
            <v>0</v>
          </cell>
          <cell r="K5393">
            <v>0</v>
          </cell>
          <cell r="L5393">
            <v>0</v>
          </cell>
          <cell r="M5393">
            <v>400</v>
          </cell>
          <cell r="N5393">
            <v>0</v>
          </cell>
        </row>
        <row r="5394">
          <cell r="G5394" t="str">
            <v>EC145804</v>
          </cell>
          <cell r="H5394" t="str">
            <v>LA</v>
          </cell>
          <cell r="I5394">
            <v>0</v>
          </cell>
          <cell r="J5394">
            <v>0</v>
          </cell>
          <cell r="K5394">
            <v>0</v>
          </cell>
          <cell r="L5394">
            <v>0</v>
          </cell>
          <cell r="M5394">
            <v>0</v>
          </cell>
          <cell r="N5394">
            <v>0</v>
          </cell>
        </row>
        <row r="5395">
          <cell r="G5395" t="str">
            <v>EC145922</v>
          </cell>
          <cell r="H5395" t="str">
            <v>LA</v>
          </cell>
          <cell r="I5395">
            <v>200</v>
          </cell>
          <cell r="J5395">
            <v>0</v>
          </cell>
          <cell r="K5395">
            <v>0</v>
          </cell>
          <cell r="L5395">
            <v>0</v>
          </cell>
          <cell r="M5395">
            <v>200</v>
          </cell>
          <cell r="N5395">
            <v>0</v>
          </cell>
        </row>
        <row r="5396">
          <cell r="G5396" t="str">
            <v>EC145930</v>
          </cell>
          <cell r="H5396" t="str">
            <v>LA</v>
          </cell>
          <cell r="I5396">
            <v>200</v>
          </cell>
          <cell r="J5396">
            <v>0</v>
          </cell>
          <cell r="K5396">
            <v>0</v>
          </cell>
          <cell r="L5396">
            <v>0</v>
          </cell>
          <cell r="M5396">
            <v>200</v>
          </cell>
          <cell r="N5396">
            <v>0</v>
          </cell>
        </row>
        <row r="5397">
          <cell r="G5397" t="str">
            <v>EC148201</v>
          </cell>
          <cell r="H5397" t="str">
            <v>LA</v>
          </cell>
          <cell r="I5397">
            <v>-13100</v>
          </cell>
          <cell r="J5397">
            <v>-300</v>
          </cell>
          <cell r="K5397">
            <v>0</v>
          </cell>
          <cell r="L5397">
            <v>0</v>
          </cell>
          <cell r="M5397">
            <v>-13400</v>
          </cell>
          <cell r="N5397">
            <v>0</v>
          </cell>
        </row>
        <row r="5398">
          <cell r="G5398" t="str">
            <v>EC148619</v>
          </cell>
          <cell r="H5398" t="str">
            <v>LA</v>
          </cell>
          <cell r="I5398">
            <v>-800</v>
          </cell>
          <cell r="J5398">
            <v>0</v>
          </cell>
          <cell r="K5398">
            <v>0</v>
          </cell>
          <cell r="L5398">
            <v>0</v>
          </cell>
          <cell r="M5398">
            <v>-800</v>
          </cell>
          <cell r="N5398">
            <v>0</v>
          </cell>
        </row>
        <row r="5399">
          <cell r="G5399" t="str">
            <v>EC155000</v>
          </cell>
          <cell r="H5399" t="str">
            <v>LA</v>
          </cell>
          <cell r="I5399">
            <v>200</v>
          </cell>
          <cell r="J5399">
            <v>0</v>
          </cell>
          <cell r="K5399">
            <v>-200</v>
          </cell>
          <cell r="L5399">
            <v>0</v>
          </cell>
          <cell r="M5399">
            <v>0</v>
          </cell>
          <cell r="N5399">
            <v>0</v>
          </cell>
        </row>
        <row r="5400">
          <cell r="G5400" t="str">
            <v>EC155405</v>
          </cell>
          <cell r="H5400" t="str">
            <v>LA</v>
          </cell>
          <cell r="I5400">
            <v>2300</v>
          </cell>
          <cell r="J5400">
            <v>0</v>
          </cell>
          <cell r="K5400">
            <v>-1400</v>
          </cell>
          <cell r="L5400">
            <v>0</v>
          </cell>
          <cell r="M5400">
            <v>900</v>
          </cell>
          <cell r="N5400">
            <v>0</v>
          </cell>
        </row>
        <row r="5401">
          <cell r="G5401" t="str">
            <v>EC155420</v>
          </cell>
          <cell r="H5401" t="str">
            <v>LA</v>
          </cell>
          <cell r="I5401">
            <v>0</v>
          </cell>
          <cell r="J5401">
            <v>0</v>
          </cell>
          <cell r="K5401">
            <v>0</v>
          </cell>
          <cell r="L5401">
            <v>0</v>
          </cell>
          <cell r="M5401">
            <v>0</v>
          </cell>
          <cell r="N5401">
            <v>0</v>
          </cell>
        </row>
        <row r="5402">
          <cell r="G5402" t="str">
            <v>EC158201</v>
          </cell>
          <cell r="H5402" t="str">
            <v>LA</v>
          </cell>
          <cell r="I5402">
            <v>-1000</v>
          </cell>
          <cell r="J5402">
            <v>0</v>
          </cell>
          <cell r="K5402">
            <v>0</v>
          </cell>
          <cell r="L5402">
            <v>0</v>
          </cell>
          <cell r="M5402">
            <v>-1000</v>
          </cell>
          <cell r="N5402">
            <v>0</v>
          </cell>
        </row>
        <row r="5403">
          <cell r="G5403" t="str">
            <v>EC165510</v>
          </cell>
          <cell r="H5403" t="str">
            <v>LA</v>
          </cell>
          <cell r="I5403">
            <v>1500</v>
          </cell>
          <cell r="J5403">
            <v>0</v>
          </cell>
          <cell r="K5403">
            <v>0</v>
          </cell>
          <cell r="L5403">
            <v>0</v>
          </cell>
          <cell r="M5403">
            <v>1500</v>
          </cell>
          <cell r="N5403">
            <v>1500</v>
          </cell>
        </row>
        <row r="5404">
          <cell r="G5404" t="str">
            <v>EC165940</v>
          </cell>
          <cell r="H5404" t="str">
            <v>LA</v>
          </cell>
          <cell r="I5404">
            <v>0</v>
          </cell>
          <cell r="J5404">
            <v>0</v>
          </cell>
          <cell r="K5404">
            <v>0</v>
          </cell>
          <cell r="L5404">
            <v>0</v>
          </cell>
          <cell r="M5404">
            <v>0</v>
          </cell>
          <cell r="N5404">
            <v>0</v>
          </cell>
        </row>
        <row r="5405">
          <cell r="G5405" t="str">
            <v>EC174130</v>
          </cell>
          <cell r="H5405" t="str">
            <v>LA</v>
          </cell>
          <cell r="I5405">
            <v>2500</v>
          </cell>
          <cell r="J5405">
            <v>100</v>
          </cell>
          <cell r="K5405">
            <v>0</v>
          </cell>
          <cell r="L5405">
            <v>0</v>
          </cell>
          <cell r="M5405">
            <v>2600</v>
          </cell>
          <cell r="N5405">
            <v>3100</v>
          </cell>
        </row>
        <row r="5406">
          <cell r="G5406" t="str">
            <v>EC174400</v>
          </cell>
          <cell r="H5406" t="str">
            <v>LA</v>
          </cell>
          <cell r="I5406">
            <v>0</v>
          </cell>
          <cell r="J5406">
            <v>100</v>
          </cell>
          <cell r="K5406">
            <v>3500</v>
          </cell>
          <cell r="L5406">
            <v>0</v>
          </cell>
          <cell r="M5406">
            <v>3600</v>
          </cell>
          <cell r="N5406">
            <v>3500</v>
          </cell>
        </row>
        <row r="5407">
          <cell r="G5407" t="str">
            <v>EC176000</v>
          </cell>
          <cell r="H5407" t="str">
            <v>LA</v>
          </cell>
          <cell r="I5407">
            <v>0</v>
          </cell>
          <cell r="J5407">
            <v>0</v>
          </cell>
          <cell r="K5407">
            <v>0</v>
          </cell>
          <cell r="L5407">
            <v>0</v>
          </cell>
          <cell r="M5407">
            <v>0</v>
          </cell>
          <cell r="N5407">
            <v>0</v>
          </cell>
        </row>
        <row r="5408">
          <cell r="G5408" t="str">
            <v>EC184040</v>
          </cell>
          <cell r="H5408" t="str">
            <v>LA</v>
          </cell>
          <cell r="I5408">
            <v>100</v>
          </cell>
          <cell r="J5408">
            <v>0</v>
          </cell>
          <cell r="K5408">
            <v>0</v>
          </cell>
          <cell r="L5408">
            <v>0</v>
          </cell>
          <cell r="M5408">
            <v>100</v>
          </cell>
          <cell r="N5408">
            <v>100</v>
          </cell>
        </row>
        <row r="5409">
          <cell r="G5409" t="str">
            <v>EC184130</v>
          </cell>
          <cell r="H5409" t="str">
            <v>LA</v>
          </cell>
          <cell r="I5409">
            <v>300</v>
          </cell>
          <cell r="J5409">
            <v>0</v>
          </cell>
          <cell r="K5409">
            <v>0</v>
          </cell>
          <cell r="L5409">
            <v>0</v>
          </cell>
          <cell r="M5409">
            <v>300</v>
          </cell>
          <cell r="N5409">
            <v>400</v>
          </cell>
        </row>
        <row r="5410">
          <cell r="G5410" t="str">
            <v>EC194110</v>
          </cell>
          <cell r="H5410" t="str">
            <v>LA</v>
          </cell>
          <cell r="I5410">
            <v>0</v>
          </cell>
          <cell r="J5410">
            <v>0</v>
          </cell>
          <cell r="K5410">
            <v>0</v>
          </cell>
          <cell r="L5410">
            <v>0</v>
          </cell>
          <cell r="M5410">
            <v>0</v>
          </cell>
          <cell r="N5410">
            <v>0</v>
          </cell>
        </row>
        <row r="5411">
          <cell r="G5411" t="str">
            <v>EC203130</v>
          </cell>
          <cell r="H5411" t="str">
            <v>LA</v>
          </cell>
          <cell r="I5411">
            <v>0</v>
          </cell>
          <cell r="J5411">
            <v>0</v>
          </cell>
          <cell r="K5411">
            <v>0</v>
          </cell>
          <cell r="L5411">
            <v>0</v>
          </cell>
          <cell r="M5411">
            <v>0</v>
          </cell>
          <cell r="N5411">
            <v>0</v>
          </cell>
        </row>
        <row r="5412">
          <cell r="G5412" t="str">
            <v>EC203131</v>
          </cell>
          <cell r="H5412" t="str">
            <v>LA</v>
          </cell>
          <cell r="I5412">
            <v>0</v>
          </cell>
          <cell r="J5412">
            <v>0</v>
          </cell>
          <cell r="K5412">
            <v>0</v>
          </cell>
          <cell r="L5412">
            <v>0</v>
          </cell>
          <cell r="M5412">
            <v>0</v>
          </cell>
          <cell r="N5412">
            <v>0</v>
          </cell>
        </row>
        <row r="5413">
          <cell r="G5413" t="str">
            <v>EC203331</v>
          </cell>
          <cell r="H5413" t="str">
            <v>LA</v>
          </cell>
          <cell r="I5413">
            <v>0</v>
          </cell>
          <cell r="J5413">
            <v>0</v>
          </cell>
          <cell r="K5413">
            <v>0</v>
          </cell>
          <cell r="L5413">
            <v>0</v>
          </cell>
          <cell r="M5413">
            <v>0</v>
          </cell>
          <cell r="N5413">
            <v>0</v>
          </cell>
        </row>
        <row r="5414">
          <cell r="G5414" t="str">
            <v>EC203410</v>
          </cell>
          <cell r="H5414" t="str">
            <v>LA</v>
          </cell>
          <cell r="I5414">
            <v>0</v>
          </cell>
          <cell r="J5414">
            <v>0</v>
          </cell>
          <cell r="K5414">
            <v>0</v>
          </cell>
          <cell r="L5414">
            <v>0</v>
          </cell>
          <cell r="M5414">
            <v>0</v>
          </cell>
          <cell r="N5414">
            <v>0</v>
          </cell>
        </row>
        <row r="5415">
          <cell r="G5415" t="str">
            <v>EC203530</v>
          </cell>
          <cell r="H5415" t="str">
            <v>LA</v>
          </cell>
          <cell r="I5415">
            <v>0</v>
          </cell>
          <cell r="J5415">
            <v>0</v>
          </cell>
          <cell r="K5415">
            <v>0</v>
          </cell>
          <cell r="L5415">
            <v>0</v>
          </cell>
          <cell r="M5415">
            <v>0</v>
          </cell>
          <cell r="N5415">
            <v>0</v>
          </cell>
        </row>
        <row r="5416">
          <cell r="G5416" t="str">
            <v>EC203950</v>
          </cell>
          <cell r="H5416" t="str">
            <v>LA</v>
          </cell>
          <cell r="I5416">
            <v>5800</v>
          </cell>
          <cell r="J5416">
            <v>0</v>
          </cell>
          <cell r="K5416">
            <v>-5800</v>
          </cell>
          <cell r="L5416">
            <v>0</v>
          </cell>
          <cell r="M5416">
            <v>0</v>
          </cell>
          <cell r="N5416">
            <v>0</v>
          </cell>
        </row>
        <row r="5417">
          <cell r="G5417" t="str">
            <v>EC203954</v>
          </cell>
          <cell r="H5417" t="str">
            <v>LA</v>
          </cell>
          <cell r="I5417">
            <v>0</v>
          </cell>
          <cell r="J5417">
            <v>0</v>
          </cell>
          <cell r="K5417">
            <v>0</v>
          </cell>
          <cell r="L5417">
            <v>0</v>
          </cell>
          <cell r="M5417">
            <v>0</v>
          </cell>
          <cell r="N5417">
            <v>0</v>
          </cell>
        </row>
        <row r="5418">
          <cell r="G5418" t="str">
            <v>EC204112</v>
          </cell>
          <cell r="H5418" t="str">
            <v>LA</v>
          </cell>
          <cell r="I5418">
            <v>0</v>
          </cell>
          <cell r="J5418">
            <v>0</v>
          </cell>
          <cell r="K5418">
            <v>0</v>
          </cell>
          <cell r="L5418">
            <v>0</v>
          </cell>
          <cell r="M5418">
            <v>0</v>
          </cell>
          <cell r="N5418">
            <v>0</v>
          </cell>
        </row>
        <row r="5419">
          <cell r="G5419" t="str">
            <v>EC204130</v>
          </cell>
          <cell r="H5419" t="str">
            <v>LA</v>
          </cell>
          <cell r="I5419">
            <v>400</v>
          </cell>
          <cell r="J5419">
            <v>0</v>
          </cell>
          <cell r="K5419">
            <v>-400</v>
          </cell>
          <cell r="L5419">
            <v>0</v>
          </cell>
          <cell r="M5419">
            <v>0</v>
          </cell>
          <cell r="N5419">
            <v>0</v>
          </cell>
        </row>
        <row r="5420">
          <cell r="G5420" t="str">
            <v>EC204810</v>
          </cell>
          <cell r="H5420" t="str">
            <v>LA</v>
          </cell>
          <cell r="I5420">
            <v>0</v>
          </cell>
          <cell r="J5420">
            <v>0</v>
          </cell>
          <cell r="K5420">
            <v>0</v>
          </cell>
          <cell r="L5420">
            <v>0</v>
          </cell>
          <cell r="M5420">
            <v>0</v>
          </cell>
          <cell r="N5420">
            <v>0</v>
          </cell>
        </row>
        <row r="5421">
          <cell r="G5421" t="str">
            <v>EC204811</v>
          </cell>
          <cell r="H5421" t="str">
            <v>LA</v>
          </cell>
          <cell r="I5421">
            <v>0</v>
          </cell>
          <cell r="J5421">
            <v>0</v>
          </cell>
          <cell r="K5421">
            <v>0</v>
          </cell>
          <cell r="L5421">
            <v>0</v>
          </cell>
          <cell r="M5421">
            <v>0</v>
          </cell>
          <cell r="N5421">
            <v>0</v>
          </cell>
        </row>
        <row r="5422">
          <cell r="G5422" t="str">
            <v>EC205940</v>
          </cell>
          <cell r="H5422" t="str">
            <v>LA</v>
          </cell>
          <cell r="I5422">
            <v>0</v>
          </cell>
          <cell r="J5422">
            <v>0</v>
          </cell>
          <cell r="K5422">
            <v>0</v>
          </cell>
          <cell r="L5422">
            <v>0</v>
          </cell>
          <cell r="M5422">
            <v>0</v>
          </cell>
          <cell r="N5422">
            <v>0</v>
          </cell>
        </row>
        <row r="5423">
          <cell r="G5423" t="str">
            <v>EC206000</v>
          </cell>
          <cell r="H5423" t="str">
            <v>LA</v>
          </cell>
          <cell r="I5423">
            <v>3000</v>
          </cell>
          <cell r="J5423">
            <v>0</v>
          </cell>
          <cell r="K5423">
            <v>-3000</v>
          </cell>
          <cell r="L5423">
            <v>0</v>
          </cell>
          <cell r="M5423">
            <v>0</v>
          </cell>
          <cell r="N5423">
            <v>0</v>
          </cell>
        </row>
        <row r="5424">
          <cell r="G5424" t="str">
            <v>EC206100</v>
          </cell>
          <cell r="H5424" t="str">
            <v>LA</v>
          </cell>
          <cell r="I5424">
            <v>25200</v>
          </cell>
          <cell r="J5424">
            <v>0</v>
          </cell>
          <cell r="K5424">
            <v>-25200</v>
          </cell>
          <cell r="L5424">
            <v>0</v>
          </cell>
          <cell r="M5424">
            <v>0</v>
          </cell>
          <cell r="N5424">
            <v>0</v>
          </cell>
        </row>
        <row r="5425">
          <cell r="G5425" t="str">
            <v>EC213131</v>
          </cell>
          <cell r="H5425" t="str">
            <v>LA</v>
          </cell>
          <cell r="I5425">
            <v>0</v>
          </cell>
          <cell r="J5425">
            <v>0</v>
          </cell>
          <cell r="K5425">
            <v>0</v>
          </cell>
          <cell r="L5425">
            <v>0</v>
          </cell>
          <cell r="M5425">
            <v>0</v>
          </cell>
          <cell r="N5425">
            <v>0</v>
          </cell>
        </row>
        <row r="5426">
          <cell r="G5426" t="str">
            <v>EC213950</v>
          </cell>
          <cell r="H5426" t="str">
            <v>LA</v>
          </cell>
          <cell r="I5426">
            <v>0</v>
          </cell>
          <cell r="J5426">
            <v>0</v>
          </cell>
          <cell r="K5426">
            <v>0</v>
          </cell>
          <cell r="L5426">
            <v>0</v>
          </cell>
          <cell r="M5426">
            <v>0</v>
          </cell>
          <cell r="N5426">
            <v>2500</v>
          </cell>
        </row>
        <row r="5427">
          <cell r="G5427" t="str">
            <v>EC215510</v>
          </cell>
          <cell r="H5427" t="str">
            <v>LA</v>
          </cell>
          <cell r="I5427">
            <v>0</v>
          </cell>
          <cell r="J5427">
            <v>0</v>
          </cell>
          <cell r="K5427">
            <v>0</v>
          </cell>
          <cell r="L5427">
            <v>0</v>
          </cell>
          <cell r="M5427">
            <v>0</v>
          </cell>
          <cell r="N5427">
            <v>2500</v>
          </cell>
        </row>
        <row r="5428">
          <cell r="G5428" t="str">
            <v>EC223130</v>
          </cell>
          <cell r="H5428" t="str">
            <v>LA</v>
          </cell>
          <cell r="I5428">
            <v>0</v>
          </cell>
          <cell r="J5428">
            <v>0</v>
          </cell>
          <cell r="K5428">
            <v>0</v>
          </cell>
          <cell r="L5428">
            <v>0</v>
          </cell>
          <cell r="M5428">
            <v>0</v>
          </cell>
          <cell r="N5428">
            <v>0</v>
          </cell>
        </row>
        <row r="5429">
          <cell r="G5429" t="str">
            <v>EC223330</v>
          </cell>
          <cell r="H5429" t="str">
            <v>LA</v>
          </cell>
          <cell r="I5429">
            <v>0</v>
          </cell>
          <cell r="J5429">
            <v>0</v>
          </cell>
          <cell r="K5429">
            <v>0</v>
          </cell>
          <cell r="L5429">
            <v>0</v>
          </cell>
          <cell r="M5429">
            <v>0</v>
          </cell>
          <cell r="N5429">
            <v>0</v>
          </cell>
        </row>
        <row r="5430">
          <cell r="G5430" t="str">
            <v>EC223530</v>
          </cell>
          <cell r="H5430" t="str">
            <v>LA</v>
          </cell>
          <cell r="I5430">
            <v>0</v>
          </cell>
          <cell r="J5430">
            <v>0</v>
          </cell>
          <cell r="K5430">
            <v>0</v>
          </cell>
          <cell r="L5430">
            <v>0</v>
          </cell>
          <cell r="M5430">
            <v>0</v>
          </cell>
          <cell r="N5430">
            <v>0</v>
          </cell>
        </row>
        <row r="5431">
          <cell r="G5431" t="str">
            <v>EC224800</v>
          </cell>
          <cell r="H5431" t="str">
            <v>LA</v>
          </cell>
          <cell r="I5431">
            <v>0</v>
          </cell>
          <cell r="J5431">
            <v>0</v>
          </cell>
          <cell r="K5431">
            <v>0</v>
          </cell>
          <cell r="L5431">
            <v>0</v>
          </cell>
          <cell r="M5431">
            <v>0</v>
          </cell>
          <cell r="N5431">
            <v>0</v>
          </cell>
        </row>
        <row r="5432">
          <cell r="G5432" t="str">
            <v>EC224820</v>
          </cell>
          <cell r="H5432" t="str">
            <v>LA</v>
          </cell>
          <cell r="I5432">
            <v>0</v>
          </cell>
          <cell r="J5432">
            <v>0</v>
          </cell>
          <cell r="K5432">
            <v>0</v>
          </cell>
          <cell r="L5432">
            <v>0</v>
          </cell>
          <cell r="M5432">
            <v>0</v>
          </cell>
          <cell r="N5432">
            <v>0</v>
          </cell>
        </row>
        <row r="5433">
          <cell r="G5433" t="str">
            <v>EC225000</v>
          </cell>
          <cell r="H5433" t="str">
            <v>LA</v>
          </cell>
          <cell r="I5433">
            <v>200</v>
          </cell>
          <cell r="J5433">
            <v>0</v>
          </cell>
          <cell r="K5433">
            <v>0</v>
          </cell>
          <cell r="L5433">
            <v>0</v>
          </cell>
          <cell r="M5433">
            <v>200</v>
          </cell>
          <cell r="N5433">
            <v>0</v>
          </cell>
        </row>
        <row r="5434">
          <cell r="G5434" t="str">
            <v>EC225800</v>
          </cell>
          <cell r="H5434" t="str">
            <v>LA</v>
          </cell>
          <cell r="I5434">
            <v>0</v>
          </cell>
          <cell r="J5434">
            <v>0</v>
          </cell>
          <cell r="K5434">
            <v>0</v>
          </cell>
          <cell r="L5434">
            <v>0</v>
          </cell>
          <cell r="M5434">
            <v>0</v>
          </cell>
          <cell r="N5434">
            <v>0</v>
          </cell>
        </row>
        <row r="5435">
          <cell r="G5435" t="str">
            <v>EC225930</v>
          </cell>
          <cell r="H5435" t="str">
            <v>LA</v>
          </cell>
          <cell r="I5435">
            <v>0</v>
          </cell>
          <cell r="J5435">
            <v>0</v>
          </cell>
          <cell r="K5435">
            <v>0</v>
          </cell>
          <cell r="L5435">
            <v>0</v>
          </cell>
          <cell r="M5435">
            <v>0</v>
          </cell>
          <cell r="N5435">
            <v>0</v>
          </cell>
        </row>
        <row r="5436">
          <cell r="G5436" t="str">
            <v>EC226000</v>
          </cell>
          <cell r="H5436" t="str">
            <v>LA</v>
          </cell>
          <cell r="I5436">
            <v>0</v>
          </cell>
          <cell r="J5436">
            <v>0</v>
          </cell>
          <cell r="K5436">
            <v>0</v>
          </cell>
          <cell r="L5436">
            <v>0</v>
          </cell>
          <cell r="M5436">
            <v>0</v>
          </cell>
          <cell r="N5436">
            <v>0</v>
          </cell>
        </row>
        <row r="5437">
          <cell r="G5437" t="str">
            <v>EC228619</v>
          </cell>
          <cell r="H5437" t="str">
            <v>LA</v>
          </cell>
          <cell r="I5437">
            <v>0</v>
          </cell>
          <cell r="J5437">
            <v>0</v>
          </cell>
          <cell r="K5437">
            <v>0</v>
          </cell>
          <cell r="L5437">
            <v>0</v>
          </cell>
          <cell r="M5437">
            <v>0</v>
          </cell>
          <cell r="N5437">
            <v>0</v>
          </cell>
        </row>
        <row r="5438">
          <cell r="G5438" t="str">
            <v>EC233130</v>
          </cell>
          <cell r="H5438" t="str">
            <v>LA</v>
          </cell>
          <cell r="I5438">
            <v>4000</v>
          </cell>
          <cell r="J5438">
            <v>100</v>
          </cell>
          <cell r="K5438">
            <v>0</v>
          </cell>
          <cell r="L5438">
            <v>0</v>
          </cell>
          <cell r="M5438">
            <v>4100</v>
          </cell>
          <cell r="N5438">
            <v>4100</v>
          </cell>
        </row>
        <row r="5439">
          <cell r="G5439" t="str">
            <v>EC233131</v>
          </cell>
          <cell r="H5439" t="str">
            <v>LA</v>
          </cell>
          <cell r="N5439">
            <v>14000</v>
          </cell>
        </row>
        <row r="5440">
          <cell r="G5440" t="str">
            <v>EC233530</v>
          </cell>
          <cell r="H5440" t="str">
            <v>LA</v>
          </cell>
          <cell r="I5440">
            <v>500</v>
          </cell>
          <cell r="J5440">
            <v>0</v>
          </cell>
          <cell r="K5440">
            <v>0</v>
          </cell>
          <cell r="L5440">
            <v>0</v>
          </cell>
          <cell r="M5440">
            <v>500</v>
          </cell>
          <cell r="N5440">
            <v>500</v>
          </cell>
        </row>
        <row r="5441">
          <cell r="G5441" t="str">
            <v>EC233950</v>
          </cell>
          <cell r="H5441" t="str">
            <v>LA</v>
          </cell>
          <cell r="I5441">
            <v>22300</v>
          </cell>
          <cell r="J5441">
            <v>0</v>
          </cell>
          <cell r="K5441">
            <v>0</v>
          </cell>
          <cell r="L5441">
            <v>0</v>
          </cell>
          <cell r="M5441">
            <v>22300</v>
          </cell>
          <cell r="N5441">
            <v>22300</v>
          </cell>
        </row>
        <row r="5442">
          <cell r="G5442" t="str">
            <v>EC263010</v>
          </cell>
          <cell r="H5442" t="str">
            <v>LA</v>
          </cell>
          <cell r="I5442">
            <v>16900</v>
          </cell>
          <cell r="J5442">
            <v>400</v>
          </cell>
          <cell r="K5442">
            <v>0</v>
          </cell>
          <cell r="L5442">
            <v>0</v>
          </cell>
          <cell r="M5442">
            <v>17300</v>
          </cell>
          <cell r="N5442">
            <v>0</v>
          </cell>
        </row>
        <row r="5443">
          <cell r="G5443" t="str">
            <v>EC263048</v>
          </cell>
          <cell r="H5443" t="str">
            <v>LA</v>
          </cell>
          <cell r="I5443">
            <v>0</v>
          </cell>
          <cell r="J5443">
            <v>0</v>
          </cell>
          <cell r="K5443">
            <v>0</v>
          </cell>
          <cell r="L5443">
            <v>0</v>
          </cell>
          <cell r="M5443">
            <v>0</v>
          </cell>
          <cell r="N5443">
            <v>0</v>
          </cell>
        </row>
        <row r="5444">
          <cell r="G5444" t="str">
            <v>EC263125</v>
          </cell>
          <cell r="H5444" t="str">
            <v>LA</v>
          </cell>
          <cell r="I5444">
            <v>0</v>
          </cell>
          <cell r="J5444">
            <v>0</v>
          </cell>
          <cell r="K5444">
            <v>0</v>
          </cell>
          <cell r="L5444">
            <v>0</v>
          </cell>
          <cell r="M5444">
            <v>0</v>
          </cell>
          <cell r="N5444">
            <v>0</v>
          </cell>
        </row>
        <row r="5445">
          <cell r="G5445" t="str">
            <v>EC263130</v>
          </cell>
          <cell r="H5445" t="str">
            <v>LA</v>
          </cell>
          <cell r="I5445">
            <v>51900</v>
          </cell>
          <cell r="J5445">
            <v>1300</v>
          </cell>
          <cell r="K5445">
            <v>-51900</v>
          </cell>
          <cell r="L5445">
            <v>0</v>
          </cell>
          <cell r="M5445">
            <v>1300</v>
          </cell>
          <cell r="N5445">
            <v>0</v>
          </cell>
        </row>
        <row r="5446">
          <cell r="G5446" t="str">
            <v>EC263210</v>
          </cell>
          <cell r="H5446" t="str">
            <v>LA</v>
          </cell>
          <cell r="I5446">
            <v>900</v>
          </cell>
          <cell r="J5446">
            <v>0</v>
          </cell>
          <cell r="K5446">
            <v>0</v>
          </cell>
          <cell r="L5446">
            <v>0</v>
          </cell>
          <cell r="M5446">
            <v>900</v>
          </cell>
          <cell r="N5446">
            <v>0</v>
          </cell>
        </row>
        <row r="5447">
          <cell r="G5447" t="str">
            <v>EC263325</v>
          </cell>
          <cell r="H5447" t="str">
            <v>LA</v>
          </cell>
          <cell r="I5447">
            <v>0</v>
          </cell>
          <cell r="J5447">
            <v>0</v>
          </cell>
          <cell r="K5447">
            <v>0</v>
          </cell>
          <cell r="L5447">
            <v>0</v>
          </cell>
          <cell r="M5447">
            <v>0</v>
          </cell>
          <cell r="N5447">
            <v>0</v>
          </cell>
        </row>
        <row r="5448">
          <cell r="G5448" t="str">
            <v>EC263330</v>
          </cell>
          <cell r="H5448" t="str">
            <v>LA</v>
          </cell>
          <cell r="I5448">
            <v>3900</v>
          </cell>
          <cell r="J5448">
            <v>100</v>
          </cell>
          <cell r="K5448">
            <v>-3900</v>
          </cell>
          <cell r="L5448">
            <v>0</v>
          </cell>
          <cell r="M5448">
            <v>100</v>
          </cell>
          <cell r="N5448">
            <v>0</v>
          </cell>
        </row>
        <row r="5449">
          <cell r="G5449" t="str">
            <v>EC263410</v>
          </cell>
          <cell r="H5449" t="str">
            <v>LA</v>
          </cell>
          <cell r="I5449">
            <v>3400</v>
          </cell>
          <cell r="J5449">
            <v>100</v>
          </cell>
          <cell r="K5449">
            <v>0</v>
          </cell>
          <cell r="L5449">
            <v>100</v>
          </cell>
          <cell r="M5449">
            <v>3600</v>
          </cell>
          <cell r="N5449">
            <v>0</v>
          </cell>
        </row>
        <row r="5450">
          <cell r="G5450" t="str">
            <v>EC263525</v>
          </cell>
          <cell r="H5450" t="str">
            <v>LA</v>
          </cell>
          <cell r="I5450">
            <v>0</v>
          </cell>
          <cell r="J5450">
            <v>0</v>
          </cell>
          <cell r="K5450">
            <v>0</v>
          </cell>
          <cell r="L5450">
            <v>0</v>
          </cell>
          <cell r="M5450">
            <v>0</v>
          </cell>
          <cell r="N5450">
            <v>0</v>
          </cell>
        </row>
        <row r="5451">
          <cell r="G5451" t="str">
            <v>EC263530</v>
          </cell>
          <cell r="H5451" t="str">
            <v>LA</v>
          </cell>
          <cell r="I5451">
            <v>10300</v>
          </cell>
          <cell r="J5451">
            <v>300</v>
          </cell>
          <cell r="K5451">
            <v>-10300</v>
          </cell>
          <cell r="L5451">
            <v>0</v>
          </cell>
          <cell r="M5451">
            <v>300</v>
          </cell>
          <cell r="N5451">
            <v>0</v>
          </cell>
        </row>
        <row r="5452">
          <cell r="G5452" t="str">
            <v>EC263580</v>
          </cell>
          <cell r="H5452" t="str">
            <v>LA</v>
          </cell>
          <cell r="I5452">
            <v>0</v>
          </cell>
          <cell r="J5452">
            <v>0</v>
          </cell>
          <cell r="K5452">
            <v>0</v>
          </cell>
          <cell r="L5452">
            <v>0</v>
          </cell>
          <cell r="M5452">
            <v>0</v>
          </cell>
          <cell r="N5452">
            <v>0</v>
          </cell>
        </row>
        <row r="5453">
          <cell r="G5453" t="str">
            <v>EC263581</v>
          </cell>
          <cell r="H5453" t="str">
            <v>LA</v>
          </cell>
          <cell r="I5453">
            <v>0</v>
          </cell>
          <cell r="J5453">
            <v>0</v>
          </cell>
          <cell r="K5453">
            <v>0</v>
          </cell>
          <cell r="L5453">
            <v>0</v>
          </cell>
          <cell r="M5453">
            <v>0</v>
          </cell>
          <cell r="N5453">
            <v>0</v>
          </cell>
        </row>
        <row r="5454">
          <cell r="G5454" t="str">
            <v>EC264820</v>
          </cell>
          <cell r="H5454" t="str">
            <v>LA</v>
          </cell>
          <cell r="I5454">
            <v>3200</v>
          </cell>
          <cell r="J5454">
            <v>100</v>
          </cell>
          <cell r="K5454">
            <v>-300</v>
          </cell>
          <cell r="L5454">
            <v>-200</v>
          </cell>
          <cell r="M5454">
            <v>2800</v>
          </cell>
          <cell r="N5454">
            <v>0</v>
          </cell>
        </row>
        <row r="5455">
          <cell r="G5455" t="str">
            <v>EC265000</v>
          </cell>
          <cell r="H5455" t="str">
            <v>LA</v>
          </cell>
          <cell r="I5455">
            <v>100</v>
          </cell>
          <cell r="J5455">
            <v>0</v>
          </cell>
          <cell r="K5455">
            <v>0</v>
          </cell>
          <cell r="L5455">
            <v>0</v>
          </cell>
          <cell r="M5455">
            <v>100</v>
          </cell>
          <cell r="N5455">
            <v>0</v>
          </cell>
        </row>
        <row r="5456">
          <cell r="G5456" t="str">
            <v>EC265930</v>
          </cell>
          <cell r="H5456" t="str">
            <v>LA</v>
          </cell>
          <cell r="I5456">
            <v>200</v>
          </cell>
          <cell r="J5456">
            <v>0</v>
          </cell>
          <cell r="K5456">
            <v>0</v>
          </cell>
          <cell r="L5456">
            <v>0</v>
          </cell>
          <cell r="M5456">
            <v>200</v>
          </cell>
          <cell r="N5456">
            <v>0</v>
          </cell>
        </row>
        <row r="5457">
          <cell r="G5457" t="str">
            <v>EC268619</v>
          </cell>
          <cell r="H5457" t="str">
            <v>LA</v>
          </cell>
          <cell r="I5457">
            <v>-2100</v>
          </cell>
          <cell r="J5457">
            <v>-100</v>
          </cell>
          <cell r="K5457">
            <v>0</v>
          </cell>
          <cell r="L5457">
            <v>0</v>
          </cell>
          <cell r="M5457">
            <v>-2200</v>
          </cell>
          <cell r="N5457">
            <v>0</v>
          </cell>
        </row>
        <row r="5458">
          <cell r="G5458" t="str">
            <v>EC273131</v>
          </cell>
          <cell r="H5458" t="str">
            <v>LA</v>
          </cell>
          <cell r="I5458">
            <v>0</v>
          </cell>
          <cell r="J5458">
            <v>0</v>
          </cell>
          <cell r="K5458">
            <v>0</v>
          </cell>
          <cell r="L5458">
            <v>0</v>
          </cell>
          <cell r="M5458">
            <v>0</v>
          </cell>
          <cell r="N5458">
            <v>0</v>
          </cell>
        </row>
        <row r="5459">
          <cell r="G5459" t="str">
            <v>EC273580</v>
          </cell>
          <cell r="H5459" t="str">
            <v>LA</v>
          </cell>
          <cell r="I5459">
            <v>0</v>
          </cell>
          <cell r="J5459">
            <v>0</v>
          </cell>
          <cell r="K5459">
            <v>0</v>
          </cell>
          <cell r="L5459">
            <v>0</v>
          </cell>
          <cell r="M5459">
            <v>0</v>
          </cell>
          <cell r="N5459">
            <v>0</v>
          </cell>
        </row>
        <row r="5460">
          <cell r="G5460" t="str">
            <v>EC273581</v>
          </cell>
          <cell r="H5460" t="str">
            <v>LA</v>
          </cell>
          <cell r="I5460">
            <v>0</v>
          </cell>
          <cell r="J5460">
            <v>0</v>
          </cell>
          <cell r="K5460">
            <v>0</v>
          </cell>
          <cell r="L5460">
            <v>0</v>
          </cell>
          <cell r="M5460">
            <v>0</v>
          </cell>
          <cell r="N5460">
            <v>0</v>
          </cell>
        </row>
        <row r="5461">
          <cell r="G5461" t="str">
            <v>EC274800</v>
          </cell>
          <cell r="H5461" t="str">
            <v>LA</v>
          </cell>
          <cell r="I5461">
            <v>700</v>
          </cell>
          <cell r="J5461">
            <v>0</v>
          </cell>
          <cell r="K5461">
            <v>-600</v>
          </cell>
          <cell r="L5461">
            <v>0</v>
          </cell>
          <cell r="M5461">
            <v>100</v>
          </cell>
          <cell r="N5461">
            <v>0</v>
          </cell>
        </row>
        <row r="5462">
          <cell r="G5462" t="str">
            <v>EC274820</v>
          </cell>
          <cell r="H5462" t="str">
            <v>LA</v>
          </cell>
          <cell r="I5462">
            <v>1500</v>
          </cell>
          <cell r="J5462">
            <v>0</v>
          </cell>
          <cell r="K5462">
            <v>-100</v>
          </cell>
          <cell r="L5462">
            <v>-200</v>
          </cell>
          <cell r="M5462">
            <v>1200</v>
          </cell>
          <cell r="N5462">
            <v>0</v>
          </cell>
        </row>
        <row r="5463">
          <cell r="G5463" t="str">
            <v>EC275800</v>
          </cell>
          <cell r="H5463" t="str">
            <v>LA</v>
          </cell>
          <cell r="I5463">
            <v>500</v>
          </cell>
          <cell r="J5463">
            <v>0</v>
          </cell>
          <cell r="K5463">
            <v>0</v>
          </cell>
          <cell r="L5463">
            <v>0</v>
          </cell>
          <cell r="M5463">
            <v>500</v>
          </cell>
          <cell r="N5463">
            <v>0</v>
          </cell>
        </row>
        <row r="5464">
          <cell r="G5464" t="str">
            <v>EC275930</v>
          </cell>
          <cell r="H5464" t="str">
            <v>LA</v>
          </cell>
          <cell r="I5464">
            <v>100</v>
          </cell>
          <cell r="J5464">
            <v>0</v>
          </cell>
          <cell r="K5464">
            <v>0</v>
          </cell>
          <cell r="L5464">
            <v>0</v>
          </cell>
          <cell r="M5464">
            <v>100</v>
          </cell>
          <cell r="N5464">
            <v>0</v>
          </cell>
        </row>
        <row r="5465">
          <cell r="G5465" t="str">
            <v>EC278619</v>
          </cell>
          <cell r="H5465" t="str">
            <v>LA</v>
          </cell>
          <cell r="I5465">
            <v>-2100</v>
          </cell>
          <cell r="J5465">
            <v>-100</v>
          </cell>
          <cell r="K5465">
            <v>0</v>
          </cell>
          <cell r="L5465">
            <v>0</v>
          </cell>
          <cell r="M5465">
            <v>-2200</v>
          </cell>
          <cell r="N5465">
            <v>0</v>
          </cell>
        </row>
        <row r="5466">
          <cell r="G5466" t="str">
            <v>EC283131</v>
          </cell>
          <cell r="H5466" t="str">
            <v>LA</v>
          </cell>
          <cell r="I5466">
            <v>0</v>
          </cell>
          <cell r="J5466">
            <v>100</v>
          </cell>
          <cell r="K5466">
            <v>4800</v>
          </cell>
          <cell r="L5466">
            <v>0</v>
          </cell>
          <cell r="M5466">
            <v>4900</v>
          </cell>
          <cell r="N5466">
            <v>100</v>
          </cell>
        </row>
        <row r="5467">
          <cell r="G5467" t="str">
            <v>EC303131</v>
          </cell>
          <cell r="H5467" t="str">
            <v>LA</v>
          </cell>
          <cell r="I5467">
            <v>0</v>
          </cell>
          <cell r="J5467">
            <v>0</v>
          </cell>
          <cell r="K5467">
            <v>0</v>
          </cell>
          <cell r="L5467">
            <v>0</v>
          </cell>
          <cell r="M5467">
            <v>0</v>
          </cell>
          <cell r="N5467">
            <v>0</v>
          </cell>
        </row>
        <row r="5468">
          <cell r="G5468" t="str">
            <v>EC305000</v>
          </cell>
          <cell r="H5468" t="str">
            <v>LA</v>
          </cell>
          <cell r="I5468">
            <v>700</v>
          </cell>
          <cell r="J5468">
            <v>0</v>
          </cell>
          <cell r="K5468">
            <v>-700</v>
          </cell>
          <cell r="L5468">
            <v>0</v>
          </cell>
          <cell r="M5468">
            <v>0</v>
          </cell>
          <cell r="N5468">
            <v>0</v>
          </cell>
        </row>
        <row r="5469">
          <cell r="G5469" t="str">
            <v>EC306000</v>
          </cell>
          <cell r="H5469" t="str">
            <v>LA</v>
          </cell>
          <cell r="I5469">
            <v>0</v>
          </cell>
          <cell r="J5469">
            <v>0</v>
          </cell>
          <cell r="K5469">
            <v>0</v>
          </cell>
          <cell r="L5469">
            <v>0</v>
          </cell>
          <cell r="M5469">
            <v>0</v>
          </cell>
          <cell r="N5469">
            <v>0</v>
          </cell>
        </row>
        <row r="5470">
          <cell r="G5470" t="str">
            <v>EC306799</v>
          </cell>
          <cell r="H5470" t="str">
            <v>LA</v>
          </cell>
          <cell r="I5470">
            <v>102600</v>
          </cell>
          <cell r="J5470">
            <v>2400</v>
          </cell>
          <cell r="K5470">
            <v>0</v>
          </cell>
          <cell r="L5470">
            <v>0</v>
          </cell>
          <cell r="M5470">
            <v>105000</v>
          </cell>
          <cell r="N5470">
            <v>116600</v>
          </cell>
        </row>
        <row r="5471">
          <cell r="G5471" t="str">
            <v>EC433130</v>
          </cell>
          <cell r="H5471" t="str">
            <v>LA</v>
          </cell>
          <cell r="I5471">
            <v>29200</v>
          </cell>
          <cell r="J5471">
            <v>700</v>
          </cell>
          <cell r="K5471">
            <v>0</v>
          </cell>
          <cell r="L5471">
            <v>0</v>
          </cell>
          <cell r="M5471">
            <v>29900</v>
          </cell>
          <cell r="N5471">
            <v>32400</v>
          </cell>
        </row>
        <row r="5472">
          <cell r="G5472" t="str">
            <v>EC433330</v>
          </cell>
          <cell r="H5472" t="str">
            <v>LA</v>
          </cell>
          <cell r="I5472">
            <v>2200</v>
          </cell>
          <cell r="J5472">
            <v>100</v>
          </cell>
          <cell r="K5472">
            <v>0</v>
          </cell>
          <cell r="L5472">
            <v>0</v>
          </cell>
          <cell r="M5472">
            <v>2300</v>
          </cell>
          <cell r="N5472">
            <v>2400</v>
          </cell>
        </row>
        <row r="5473">
          <cell r="G5473" t="str">
            <v>EC433530</v>
          </cell>
          <cell r="H5473" t="str">
            <v>LA</v>
          </cell>
          <cell r="I5473">
            <v>3300</v>
          </cell>
          <cell r="J5473">
            <v>100</v>
          </cell>
          <cell r="K5473">
            <v>0</v>
          </cell>
          <cell r="L5473">
            <v>0</v>
          </cell>
          <cell r="M5473">
            <v>3400</v>
          </cell>
          <cell r="N5473">
            <v>4600</v>
          </cell>
        </row>
        <row r="5474">
          <cell r="G5474" t="str">
            <v>EC438201</v>
          </cell>
          <cell r="H5474" t="str">
            <v>LA</v>
          </cell>
          <cell r="I5474">
            <v>0</v>
          </cell>
          <cell r="J5474">
            <v>0</v>
          </cell>
          <cell r="K5474">
            <v>0</v>
          </cell>
          <cell r="L5474">
            <v>0</v>
          </cell>
          <cell r="M5474">
            <v>0</v>
          </cell>
          <cell r="N5474">
            <v>-39400</v>
          </cell>
        </row>
        <row r="5475">
          <cell r="G5475" t="str">
            <v>EC496000</v>
          </cell>
          <cell r="H5475" t="str">
            <v>LA</v>
          </cell>
          <cell r="I5475">
            <v>11400</v>
          </cell>
          <cell r="J5475">
            <v>300</v>
          </cell>
          <cell r="K5475">
            <v>0</v>
          </cell>
          <cell r="L5475">
            <v>0</v>
          </cell>
          <cell r="M5475">
            <v>11700</v>
          </cell>
          <cell r="N5475">
            <v>5900</v>
          </cell>
        </row>
        <row r="5476">
          <cell r="G5476" t="str">
            <v>EC525601</v>
          </cell>
          <cell r="H5476" t="str">
            <v>LA</v>
          </cell>
          <cell r="I5476">
            <v>0</v>
          </cell>
          <cell r="J5476">
            <v>0</v>
          </cell>
          <cell r="K5476">
            <v>20000</v>
          </cell>
          <cell r="L5476">
            <v>0</v>
          </cell>
          <cell r="M5476">
            <v>20000</v>
          </cell>
          <cell r="N5476">
            <v>20000</v>
          </cell>
        </row>
        <row r="5477">
          <cell r="G5477" t="str">
            <v>EC525940</v>
          </cell>
          <cell r="H5477" t="str">
            <v>LA</v>
          </cell>
          <cell r="I5477">
            <v>0</v>
          </cell>
          <cell r="J5477">
            <v>0</v>
          </cell>
          <cell r="K5477">
            <v>0</v>
          </cell>
          <cell r="L5477">
            <v>0</v>
          </cell>
          <cell r="M5477">
            <v>0</v>
          </cell>
          <cell r="N5477">
            <v>0</v>
          </cell>
        </row>
        <row r="5478">
          <cell r="G5478" t="str">
            <v>EC526100</v>
          </cell>
          <cell r="H5478" t="str">
            <v>LA</v>
          </cell>
          <cell r="I5478">
            <v>58000</v>
          </cell>
          <cell r="J5478">
            <v>0</v>
          </cell>
          <cell r="K5478">
            <v>-58000</v>
          </cell>
          <cell r="L5478">
            <v>0</v>
          </cell>
          <cell r="M5478">
            <v>0</v>
          </cell>
          <cell r="N5478">
            <v>0</v>
          </cell>
        </row>
        <row r="5479">
          <cell r="G5479" t="str">
            <v>EC693330</v>
          </cell>
          <cell r="H5479" t="str">
            <v>LA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</row>
        <row r="5480">
          <cell r="G5480" t="str">
            <v>EC703131</v>
          </cell>
          <cell r="H5480" t="str">
            <v>LA</v>
          </cell>
          <cell r="I5480">
            <v>0</v>
          </cell>
          <cell r="J5480">
            <v>300</v>
          </cell>
          <cell r="K5480">
            <v>11800</v>
          </cell>
          <cell r="L5480">
            <v>0</v>
          </cell>
          <cell r="M5480">
            <v>12100</v>
          </cell>
          <cell r="N5480">
            <v>200</v>
          </cell>
        </row>
        <row r="5481">
          <cell r="G5481" t="str">
            <v>EC703331</v>
          </cell>
          <cell r="H5481" t="str">
            <v>LA</v>
          </cell>
          <cell r="I5481">
            <v>0</v>
          </cell>
          <cell r="J5481">
            <v>0</v>
          </cell>
          <cell r="K5481">
            <v>0</v>
          </cell>
          <cell r="L5481">
            <v>0</v>
          </cell>
          <cell r="M5481">
            <v>0</v>
          </cell>
          <cell r="N5481">
            <v>0</v>
          </cell>
        </row>
        <row r="5482">
          <cell r="G5482" t="str">
            <v>EC703530</v>
          </cell>
          <cell r="H5482" t="str">
            <v>LA</v>
          </cell>
          <cell r="I5482">
            <v>0</v>
          </cell>
          <cell r="J5482">
            <v>0</v>
          </cell>
          <cell r="K5482">
            <v>0</v>
          </cell>
          <cell r="L5482">
            <v>0</v>
          </cell>
          <cell r="M5482">
            <v>0</v>
          </cell>
          <cell r="N5482">
            <v>0</v>
          </cell>
        </row>
        <row r="5483">
          <cell r="G5483" t="str">
            <v>EC703531</v>
          </cell>
          <cell r="H5483" t="str">
            <v>LA</v>
          </cell>
          <cell r="I5483">
            <v>0</v>
          </cell>
          <cell r="J5483">
            <v>0</v>
          </cell>
          <cell r="K5483">
            <v>0</v>
          </cell>
          <cell r="L5483">
            <v>0</v>
          </cell>
          <cell r="M5483">
            <v>0</v>
          </cell>
          <cell r="N5483">
            <v>0</v>
          </cell>
        </row>
        <row r="5484">
          <cell r="G5484" t="str">
            <v>EC713130</v>
          </cell>
          <cell r="H5484" t="str">
            <v>LA</v>
          </cell>
          <cell r="I5484">
            <v>22700</v>
          </cell>
          <cell r="J5484">
            <v>600</v>
          </cell>
          <cell r="K5484">
            <v>0</v>
          </cell>
          <cell r="L5484">
            <v>0</v>
          </cell>
          <cell r="M5484">
            <v>23300</v>
          </cell>
          <cell r="N5484">
            <v>0</v>
          </cell>
        </row>
        <row r="5485">
          <cell r="G5485" t="str">
            <v>EC713131</v>
          </cell>
          <cell r="H5485" t="str">
            <v>LA</v>
          </cell>
          <cell r="I5485">
            <v>33400</v>
          </cell>
          <cell r="J5485">
            <v>100</v>
          </cell>
          <cell r="K5485">
            <v>-27200</v>
          </cell>
          <cell r="L5485">
            <v>0</v>
          </cell>
          <cell r="M5485">
            <v>6300</v>
          </cell>
          <cell r="N5485">
            <v>0</v>
          </cell>
        </row>
        <row r="5486">
          <cell r="G5486" t="str">
            <v>EC713330</v>
          </cell>
          <cell r="H5486" t="str">
            <v>LA</v>
          </cell>
          <cell r="I5486">
            <v>1600</v>
          </cell>
          <cell r="J5486">
            <v>0</v>
          </cell>
          <cell r="K5486">
            <v>0</v>
          </cell>
          <cell r="L5486">
            <v>0</v>
          </cell>
          <cell r="M5486">
            <v>1600</v>
          </cell>
          <cell r="N5486">
            <v>0</v>
          </cell>
        </row>
        <row r="5487">
          <cell r="G5487" t="str">
            <v>EC713331</v>
          </cell>
          <cell r="H5487" t="str">
            <v>LA</v>
          </cell>
          <cell r="I5487">
            <v>2100</v>
          </cell>
          <cell r="J5487">
            <v>100</v>
          </cell>
          <cell r="K5487">
            <v>0</v>
          </cell>
          <cell r="L5487">
            <v>0</v>
          </cell>
          <cell r="M5487">
            <v>2200</v>
          </cell>
          <cell r="N5487">
            <v>0</v>
          </cell>
        </row>
        <row r="5488">
          <cell r="G5488" t="str">
            <v>EC713530</v>
          </cell>
          <cell r="H5488" t="str">
            <v>LA</v>
          </cell>
          <cell r="I5488">
            <v>6300</v>
          </cell>
          <cell r="J5488">
            <v>200</v>
          </cell>
          <cell r="K5488">
            <v>0</v>
          </cell>
          <cell r="L5488">
            <v>0</v>
          </cell>
          <cell r="M5488">
            <v>6500</v>
          </cell>
          <cell r="N5488">
            <v>0</v>
          </cell>
        </row>
        <row r="5489">
          <cell r="G5489" t="str">
            <v>EC713531</v>
          </cell>
          <cell r="H5489" t="str">
            <v>LA</v>
          </cell>
          <cell r="I5489">
            <v>0</v>
          </cell>
          <cell r="J5489">
            <v>0</v>
          </cell>
          <cell r="K5489">
            <v>0</v>
          </cell>
          <cell r="L5489">
            <v>0</v>
          </cell>
          <cell r="M5489">
            <v>0</v>
          </cell>
          <cell r="N5489">
            <v>0</v>
          </cell>
        </row>
        <row r="5490">
          <cell r="G5490" t="str">
            <v>EC713533</v>
          </cell>
          <cell r="H5490" t="str">
            <v>LA</v>
          </cell>
          <cell r="I5490">
            <v>0</v>
          </cell>
          <cell r="J5490">
            <v>0</v>
          </cell>
          <cell r="K5490">
            <v>0</v>
          </cell>
          <cell r="L5490">
            <v>0</v>
          </cell>
          <cell r="M5490">
            <v>0</v>
          </cell>
          <cell r="N5490">
            <v>0</v>
          </cell>
        </row>
        <row r="5491">
          <cell r="G5491" t="str">
            <v>EC718201</v>
          </cell>
          <cell r="H5491" t="str">
            <v>LA</v>
          </cell>
          <cell r="I5491">
            <v>-190900</v>
          </cell>
          <cell r="J5491">
            <v>-4500</v>
          </cell>
          <cell r="K5491">
            <v>0</v>
          </cell>
          <cell r="L5491">
            <v>0</v>
          </cell>
          <cell r="M5491">
            <v>-195400</v>
          </cell>
          <cell r="N5491">
            <v>0</v>
          </cell>
        </row>
        <row r="5492">
          <cell r="G5492" t="str">
            <v>EC723530</v>
          </cell>
          <cell r="H5492" t="str">
            <v>LA</v>
          </cell>
          <cell r="I5492">
            <v>0</v>
          </cell>
          <cell r="J5492">
            <v>0</v>
          </cell>
          <cell r="K5492">
            <v>0</v>
          </cell>
          <cell r="L5492">
            <v>0</v>
          </cell>
          <cell r="M5492">
            <v>0</v>
          </cell>
          <cell r="N5492">
            <v>0</v>
          </cell>
        </row>
        <row r="5493">
          <cell r="G5493" t="str">
            <v>EC733130</v>
          </cell>
          <cell r="H5493" t="str">
            <v>LA</v>
          </cell>
          <cell r="I5493">
            <v>0</v>
          </cell>
          <cell r="J5493">
            <v>0</v>
          </cell>
          <cell r="K5493">
            <v>0</v>
          </cell>
          <cell r="L5493">
            <v>0</v>
          </cell>
          <cell r="M5493">
            <v>0</v>
          </cell>
          <cell r="N5493">
            <v>0</v>
          </cell>
        </row>
        <row r="5494">
          <cell r="G5494" t="str">
            <v>EC733131</v>
          </cell>
          <cell r="H5494" t="str">
            <v>LA</v>
          </cell>
          <cell r="I5494">
            <v>20900</v>
          </cell>
          <cell r="J5494">
            <v>200</v>
          </cell>
          <cell r="K5494">
            <v>-10900</v>
          </cell>
          <cell r="L5494">
            <v>0</v>
          </cell>
          <cell r="M5494">
            <v>10200</v>
          </cell>
          <cell r="N5494">
            <v>0</v>
          </cell>
        </row>
        <row r="5495">
          <cell r="G5495" t="str">
            <v>EC733331</v>
          </cell>
          <cell r="H5495" t="str">
            <v>LA</v>
          </cell>
          <cell r="I5495">
            <v>1000</v>
          </cell>
          <cell r="J5495">
            <v>0</v>
          </cell>
          <cell r="K5495">
            <v>0</v>
          </cell>
          <cell r="L5495">
            <v>0</v>
          </cell>
          <cell r="M5495">
            <v>1000</v>
          </cell>
          <cell r="N5495">
            <v>0</v>
          </cell>
        </row>
        <row r="5496">
          <cell r="G5496" t="str">
            <v>EC733530</v>
          </cell>
          <cell r="H5496" t="str">
            <v>LA</v>
          </cell>
          <cell r="I5496">
            <v>2400</v>
          </cell>
          <cell r="J5496">
            <v>100</v>
          </cell>
          <cell r="K5496">
            <v>-2400</v>
          </cell>
          <cell r="L5496">
            <v>0</v>
          </cell>
          <cell r="M5496">
            <v>100</v>
          </cell>
          <cell r="N5496">
            <v>0</v>
          </cell>
        </row>
        <row r="5497">
          <cell r="G5497" t="str">
            <v>EC733531</v>
          </cell>
          <cell r="H5497" t="str">
            <v>LA</v>
          </cell>
          <cell r="I5497">
            <v>0</v>
          </cell>
          <cell r="J5497">
            <v>0</v>
          </cell>
          <cell r="K5497">
            <v>0</v>
          </cell>
          <cell r="L5497">
            <v>0</v>
          </cell>
          <cell r="M5497">
            <v>0</v>
          </cell>
          <cell r="N5497">
            <v>0</v>
          </cell>
        </row>
        <row r="5498">
          <cell r="G5498" t="str">
            <v>EC733533</v>
          </cell>
          <cell r="H5498" t="str">
            <v>LA</v>
          </cell>
          <cell r="I5498">
            <v>0</v>
          </cell>
          <cell r="J5498">
            <v>0</v>
          </cell>
          <cell r="K5498">
            <v>400</v>
          </cell>
          <cell r="L5498">
            <v>0</v>
          </cell>
          <cell r="M5498">
            <v>400</v>
          </cell>
          <cell r="N5498">
            <v>0</v>
          </cell>
        </row>
        <row r="5499">
          <cell r="G5499" t="str">
            <v>EC735510</v>
          </cell>
          <cell r="H5499" t="str">
            <v>LA</v>
          </cell>
          <cell r="I5499">
            <v>200</v>
          </cell>
          <cell r="J5499">
            <v>0</v>
          </cell>
          <cell r="K5499">
            <v>-200</v>
          </cell>
          <cell r="L5499">
            <v>0</v>
          </cell>
          <cell r="M5499">
            <v>0</v>
          </cell>
          <cell r="N5499">
            <v>0</v>
          </cell>
        </row>
        <row r="5500">
          <cell r="G5500" t="str">
            <v>EC735940</v>
          </cell>
          <cell r="H5500" t="str">
            <v>LA</v>
          </cell>
          <cell r="I5500">
            <v>0</v>
          </cell>
          <cell r="J5500">
            <v>0</v>
          </cell>
          <cell r="K5500">
            <v>0</v>
          </cell>
          <cell r="L5500">
            <v>0</v>
          </cell>
          <cell r="M5500">
            <v>0</v>
          </cell>
          <cell r="N5500">
            <v>0</v>
          </cell>
        </row>
        <row r="5501">
          <cell r="G5501" t="str">
            <v>EC743010</v>
          </cell>
          <cell r="H5501" t="str">
            <v>LA</v>
          </cell>
          <cell r="I5501">
            <v>3900</v>
          </cell>
          <cell r="J5501">
            <v>100</v>
          </cell>
          <cell r="K5501">
            <v>1100</v>
          </cell>
          <cell r="L5501">
            <v>0</v>
          </cell>
          <cell r="M5501">
            <v>5100</v>
          </cell>
          <cell r="N5501">
            <v>0</v>
          </cell>
        </row>
        <row r="5502">
          <cell r="G5502" t="str">
            <v>EC743130</v>
          </cell>
          <cell r="H5502" t="str">
            <v>LA</v>
          </cell>
          <cell r="I5502">
            <v>29200</v>
          </cell>
          <cell r="J5502">
            <v>700</v>
          </cell>
          <cell r="K5502">
            <v>0</v>
          </cell>
          <cell r="L5502">
            <v>0</v>
          </cell>
          <cell r="M5502">
            <v>29900</v>
          </cell>
          <cell r="N5502">
            <v>0</v>
          </cell>
        </row>
        <row r="5503">
          <cell r="G5503" t="str">
            <v>EC743131</v>
          </cell>
          <cell r="H5503" t="str">
            <v>LA</v>
          </cell>
          <cell r="I5503">
            <v>3500</v>
          </cell>
          <cell r="J5503">
            <v>200</v>
          </cell>
          <cell r="K5503">
            <v>3000</v>
          </cell>
          <cell r="L5503">
            <v>0</v>
          </cell>
          <cell r="M5503">
            <v>6700</v>
          </cell>
          <cell r="N5503">
            <v>0</v>
          </cell>
        </row>
        <row r="5504">
          <cell r="G5504" t="str">
            <v>EC743330</v>
          </cell>
          <cell r="H5504" t="str">
            <v>LA</v>
          </cell>
          <cell r="I5504">
            <v>2200</v>
          </cell>
          <cell r="J5504">
            <v>100</v>
          </cell>
          <cell r="K5504">
            <v>0</v>
          </cell>
          <cell r="L5504">
            <v>0</v>
          </cell>
          <cell r="M5504">
            <v>2300</v>
          </cell>
          <cell r="N5504">
            <v>0</v>
          </cell>
        </row>
        <row r="5505">
          <cell r="G5505" t="str">
            <v>EC743331</v>
          </cell>
          <cell r="H5505" t="str">
            <v>LA</v>
          </cell>
          <cell r="I5505">
            <v>0</v>
          </cell>
          <cell r="J5505">
            <v>0</v>
          </cell>
          <cell r="K5505">
            <v>0</v>
          </cell>
          <cell r="L5505">
            <v>0</v>
          </cell>
          <cell r="M5505">
            <v>0</v>
          </cell>
          <cell r="N5505">
            <v>0</v>
          </cell>
        </row>
        <row r="5506">
          <cell r="G5506" t="str">
            <v>EC743410</v>
          </cell>
          <cell r="H5506" t="str">
            <v>LA</v>
          </cell>
          <cell r="I5506">
            <v>800</v>
          </cell>
          <cell r="J5506">
            <v>0</v>
          </cell>
          <cell r="K5506">
            <v>0</v>
          </cell>
          <cell r="L5506">
            <v>0</v>
          </cell>
          <cell r="M5506">
            <v>800</v>
          </cell>
          <cell r="N5506">
            <v>0</v>
          </cell>
        </row>
        <row r="5507">
          <cell r="G5507" t="str">
            <v>EC743530</v>
          </cell>
          <cell r="H5507" t="str">
            <v>LA</v>
          </cell>
          <cell r="I5507">
            <v>3700</v>
          </cell>
          <cell r="J5507">
            <v>100</v>
          </cell>
          <cell r="K5507">
            <v>0</v>
          </cell>
          <cell r="L5507">
            <v>0</v>
          </cell>
          <cell r="M5507">
            <v>3800</v>
          </cell>
          <cell r="N5507">
            <v>0</v>
          </cell>
        </row>
        <row r="5508">
          <cell r="G5508" t="str">
            <v>EC743531</v>
          </cell>
          <cell r="H5508" t="str">
            <v>LA</v>
          </cell>
          <cell r="I5508">
            <v>0</v>
          </cell>
          <cell r="J5508">
            <v>0</v>
          </cell>
          <cell r="K5508">
            <v>0</v>
          </cell>
          <cell r="L5508">
            <v>0</v>
          </cell>
          <cell r="M5508">
            <v>0</v>
          </cell>
          <cell r="N5508">
            <v>0</v>
          </cell>
        </row>
        <row r="5509">
          <cell r="G5509" t="str">
            <v>EC744810</v>
          </cell>
          <cell r="H5509" t="str">
            <v>LA</v>
          </cell>
          <cell r="I5509">
            <v>0</v>
          </cell>
          <cell r="J5509">
            <v>0</v>
          </cell>
          <cell r="K5509">
            <v>400</v>
          </cell>
          <cell r="L5509">
            <v>0</v>
          </cell>
          <cell r="M5509">
            <v>400</v>
          </cell>
          <cell r="N5509">
            <v>0</v>
          </cell>
        </row>
        <row r="5510">
          <cell r="G5510" t="str">
            <v>EC745511</v>
          </cell>
          <cell r="H5510" t="str">
            <v>LA</v>
          </cell>
          <cell r="I5510">
            <v>0</v>
          </cell>
          <cell r="J5510">
            <v>0</v>
          </cell>
          <cell r="K5510">
            <v>0</v>
          </cell>
          <cell r="L5510">
            <v>0</v>
          </cell>
          <cell r="M5510">
            <v>0</v>
          </cell>
          <cell r="N5510">
            <v>0</v>
          </cell>
        </row>
        <row r="5511">
          <cell r="G5511" t="str">
            <v>EC793131</v>
          </cell>
          <cell r="H5511" t="str">
            <v>LA</v>
          </cell>
          <cell r="I5511">
            <v>0</v>
          </cell>
          <cell r="J5511">
            <v>0</v>
          </cell>
          <cell r="K5511">
            <v>0</v>
          </cell>
          <cell r="L5511">
            <v>0</v>
          </cell>
          <cell r="M5511">
            <v>0</v>
          </cell>
          <cell r="N5511">
            <v>0</v>
          </cell>
        </row>
        <row r="5512">
          <cell r="G5512" t="str">
            <v>EC793331</v>
          </cell>
          <cell r="H5512" t="str">
            <v>LA</v>
          </cell>
          <cell r="I5512">
            <v>0</v>
          </cell>
          <cell r="J5512">
            <v>0</v>
          </cell>
          <cell r="K5512">
            <v>0</v>
          </cell>
          <cell r="L5512">
            <v>0</v>
          </cell>
          <cell r="M5512">
            <v>0</v>
          </cell>
          <cell r="N5512">
            <v>0</v>
          </cell>
        </row>
        <row r="5513">
          <cell r="G5513" t="str">
            <v>EC793530</v>
          </cell>
          <cell r="H5513" t="str">
            <v>LA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</row>
        <row r="5514">
          <cell r="G5514" t="str">
            <v>EC793531</v>
          </cell>
          <cell r="H5514" t="str">
            <v>LA</v>
          </cell>
          <cell r="I5514">
            <v>0</v>
          </cell>
          <cell r="J5514">
            <v>0</v>
          </cell>
          <cell r="K5514">
            <v>0</v>
          </cell>
          <cell r="L5514">
            <v>0</v>
          </cell>
          <cell r="M5514">
            <v>0</v>
          </cell>
          <cell r="N5514">
            <v>0</v>
          </cell>
        </row>
        <row r="5515">
          <cell r="G5515" t="str">
            <v>EC803010</v>
          </cell>
          <cell r="H5515" t="str">
            <v>LA</v>
          </cell>
          <cell r="I5515">
            <v>15400</v>
          </cell>
          <cell r="J5515">
            <v>400</v>
          </cell>
          <cell r="K5515">
            <v>0</v>
          </cell>
          <cell r="L5515">
            <v>0</v>
          </cell>
          <cell r="M5515">
            <v>15800</v>
          </cell>
          <cell r="N5515">
            <v>0</v>
          </cell>
        </row>
        <row r="5516">
          <cell r="G5516" t="str">
            <v>EC803125</v>
          </cell>
          <cell r="H5516" t="str">
            <v>LA</v>
          </cell>
          <cell r="I5516">
            <v>0</v>
          </cell>
          <cell r="J5516">
            <v>0</v>
          </cell>
          <cell r="K5516">
            <v>3500</v>
          </cell>
          <cell r="L5516">
            <v>0</v>
          </cell>
          <cell r="M5516">
            <v>3500</v>
          </cell>
          <cell r="N5516">
            <v>0</v>
          </cell>
        </row>
        <row r="5517">
          <cell r="G5517" t="str">
            <v>EC803130</v>
          </cell>
          <cell r="H5517" t="str">
            <v>LA</v>
          </cell>
          <cell r="I5517">
            <v>39000</v>
          </cell>
          <cell r="J5517">
            <v>1000</v>
          </cell>
          <cell r="K5517">
            <v>-39000</v>
          </cell>
          <cell r="L5517">
            <v>0</v>
          </cell>
          <cell r="M5517">
            <v>1000</v>
          </cell>
          <cell r="N5517">
            <v>0</v>
          </cell>
        </row>
        <row r="5518">
          <cell r="G5518" t="str">
            <v>EC803210</v>
          </cell>
          <cell r="H5518" t="str">
            <v>LA</v>
          </cell>
          <cell r="I5518">
            <v>900</v>
          </cell>
          <cell r="J5518">
            <v>0</v>
          </cell>
          <cell r="K5518">
            <v>0</v>
          </cell>
          <cell r="L5518">
            <v>0</v>
          </cell>
          <cell r="M5518">
            <v>900</v>
          </cell>
          <cell r="N5518">
            <v>0</v>
          </cell>
        </row>
        <row r="5519">
          <cell r="G5519" t="str">
            <v>EC803325</v>
          </cell>
          <cell r="H5519" t="str">
            <v>LA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</row>
        <row r="5520">
          <cell r="G5520" t="str">
            <v>EC803330</v>
          </cell>
          <cell r="H5520" t="str">
            <v>LA</v>
          </cell>
          <cell r="I5520">
            <v>3200</v>
          </cell>
          <cell r="J5520">
            <v>100</v>
          </cell>
          <cell r="K5520">
            <v>-3200</v>
          </cell>
          <cell r="L5520">
            <v>0</v>
          </cell>
          <cell r="M5520">
            <v>100</v>
          </cell>
          <cell r="N5520">
            <v>0</v>
          </cell>
        </row>
        <row r="5521">
          <cell r="G5521" t="str">
            <v>EC803410</v>
          </cell>
          <cell r="H5521" t="str">
            <v>LA</v>
          </cell>
          <cell r="I5521">
            <v>3100</v>
          </cell>
          <cell r="J5521">
            <v>100</v>
          </cell>
          <cell r="K5521">
            <v>0</v>
          </cell>
          <cell r="L5521">
            <v>0</v>
          </cell>
          <cell r="M5521">
            <v>3200</v>
          </cell>
          <cell r="N5521">
            <v>0</v>
          </cell>
        </row>
        <row r="5522">
          <cell r="G5522" t="str">
            <v>EC803525</v>
          </cell>
          <cell r="H5522" t="str">
            <v>LA</v>
          </cell>
          <cell r="I5522">
            <v>0</v>
          </cell>
          <cell r="J5522">
            <v>0</v>
          </cell>
          <cell r="K5522">
            <v>800</v>
          </cell>
          <cell r="L5522">
            <v>0</v>
          </cell>
          <cell r="M5522">
            <v>800</v>
          </cell>
          <cell r="N5522">
            <v>0</v>
          </cell>
        </row>
        <row r="5523">
          <cell r="G5523" t="str">
            <v>EC803530</v>
          </cell>
          <cell r="H5523" t="str">
            <v>LA</v>
          </cell>
          <cell r="I5523">
            <v>7700</v>
          </cell>
          <cell r="J5523">
            <v>200</v>
          </cell>
          <cell r="K5523">
            <v>-7700</v>
          </cell>
          <cell r="L5523">
            <v>0</v>
          </cell>
          <cell r="M5523">
            <v>200</v>
          </cell>
          <cell r="N5523">
            <v>0</v>
          </cell>
        </row>
        <row r="5524">
          <cell r="G5524" t="str">
            <v>EC803580</v>
          </cell>
          <cell r="H5524" t="str">
            <v>LA</v>
          </cell>
          <cell r="I5524">
            <v>0</v>
          </cell>
          <cell r="J5524">
            <v>0</v>
          </cell>
          <cell r="K5524">
            <v>0</v>
          </cell>
          <cell r="L5524">
            <v>0</v>
          </cell>
          <cell r="M5524">
            <v>0</v>
          </cell>
          <cell r="N5524">
            <v>0</v>
          </cell>
        </row>
        <row r="5525">
          <cell r="G5525" t="str">
            <v>EC803581</v>
          </cell>
          <cell r="H5525" t="str">
            <v>LA</v>
          </cell>
          <cell r="I5525">
            <v>0</v>
          </cell>
          <cell r="J5525">
            <v>0</v>
          </cell>
          <cell r="K5525">
            <v>0</v>
          </cell>
          <cell r="L5525">
            <v>0</v>
          </cell>
          <cell r="M5525">
            <v>0</v>
          </cell>
          <cell r="N5525">
            <v>0</v>
          </cell>
        </row>
        <row r="5526">
          <cell r="G5526" t="str">
            <v>EC804110</v>
          </cell>
          <cell r="H5526" t="str">
            <v>LA</v>
          </cell>
          <cell r="I5526">
            <v>9400</v>
          </cell>
          <cell r="J5526">
            <v>200</v>
          </cell>
          <cell r="K5526">
            <v>0</v>
          </cell>
          <cell r="L5526">
            <v>0</v>
          </cell>
          <cell r="M5526">
            <v>9600</v>
          </cell>
          <cell r="N5526">
            <v>0</v>
          </cell>
        </row>
        <row r="5527">
          <cell r="G5527" t="str">
            <v>EC804810</v>
          </cell>
          <cell r="H5527" t="str">
            <v>LA</v>
          </cell>
          <cell r="I5527">
            <v>3000</v>
          </cell>
          <cell r="J5527">
            <v>100</v>
          </cell>
          <cell r="K5527">
            <v>0</v>
          </cell>
          <cell r="L5527">
            <v>-200</v>
          </cell>
          <cell r="M5527">
            <v>2900</v>
          </cell>
          <cell r="N5527">
            <v>0</v>
          </cell>
        </row>
        <row r="5528">
          <cell r="G5528" t="str">
            <v>EC805000</v>
          </cell>
          <cell r="H5528" t="str">
            <v>LA</v>
          </cell>
          <cell r="I5528">
            <v>1200</v>
          </cell>
          <cell r="J5528">
            <v>0</v>
          </cell>
          <cell r="K5528">
            <v>0</v>
          </cell>
          <cell r="L5528">
            <v>-200</v>
          </cell>
          <cell r="M5528">
            <v>1000</v>
          </cell>
          <cell r="N5528">
            <v>0</v>
          </cell>
        </row>
        <row r="5529">
          <cell r="G5529" t="str">
            <v>EC805020</v>
          </cell>
          <cell r="H5529" t="str">
            <v>LA</v>
          </cell>
          <cell r="I5529">
            <v>0</v>
          </cell>
          <cell r="J5529">
            <v>0</v>
          </cell>
          <cell r="K5529">
            <v>0</v>
          </cell>
          <cell r="L5529">
            <v>0</v>
          </cell>
          <cell r="M5529">
            <v>0</v>
          </cell>
          <cell r="N5529">
            <v>0</v>
          </cell>
        </row>
        <row r="5530">
          <cell r="G5530" t="str">
            <v>EC805405</v>
          </cell>
          <cell r="H5530" t="str">
            <v>LA</v>
          </cell>
          <cell r="I5530">
            <v>300</v>
          </cell>
          <cell r="J5530">
            <v>0</v>
          </cell>
          <cell r="K5530">
            <v>0</v>
          </cell>
          <cell r="L5530">
            <v>0</v>
          </cell>
          <cell r="M5530">
            <v>300</v>
          </cell>
          <cell r="N5530">
            <v>0</v>
          </cell>
        </row>
        <row r="5531">
          <cell r="G5531" t="str">
            <v>EC805420</v>
          </cell>
          <cell r="H5531" t="str">
            <v>LA</v>
          </cell>
          <cell r="I5531">
            <v>400</v>
          </cell>
          <cell r="J5531">
            <v>0</v>
          </cell>
          <cell r="K5531">
            <v>0</v>
          </cell>
          <cell r="L5531">
            <v>0</v>
          </cell>
          <cell r="M5531">
            <v>400</v>
          </cell>
          <cell r="N5531">
            <v>0</v>
          </cell>
        </row>
        <row r="5532">
          <cell r="G5532" t="str">
            <v>EC805800</v>
          </cell>
          <cell r="H5532" t="str">
            <v>LA</v>
          </cell>
          <cell r="I5532">
            <v>7800</v>
          </cell>
          <cell r="J5532">
            <v>200</v>
          </cell>
          <cell r="K5532">
            <v>0</v>
          </cell>
          <cell r="L5532">
            <v>0</v>
          </cell>
          <cell r="M5532">
            <v>8000</v>
          </cell>
          <cell r="N5532">
            <v>0</v>
          </cell>
        </row>
        <row r="5533">
          <cell r="G5533" t="str">
            <v>EC805804</v>
          </cell>
          <cell r="H5533" t="str">
            <v>LA</v>
          </cell>
          <cell r="I5533">
            <v>0</v>
          </cell>
          <cell r="J5533">
            <v>0</v>
          </cell>
          <cell r="K5533">
            <v>0</v>
          </cell>
          <cell r="L5533">
            <v>0</v>
          </cell>
          <cell r="M5533">
            <v>0</v>
          </cell>
          <cell r="N5533">
            <v>0</v>
          </cell>
        </row>
        <row r="5534">
          <cell r="G5534" t="str">
            <v>EC805840</v>
          </cell>
          <cell r="H5534" t="str">
            <v>LA</v>
          </cell>
          <cell r="I5534">
            <v>300</v>
          </cell>
          <cell r="J5534">
            <v>0</v>
          </cell>
          <cell r="K5534">
            <v>0</v>
          </cell>
          <cell r="L5534">
            <v>0</v>
          </cell>
          <cell r="M5534">
            <v>300</v>
          </cell>
          <cell r="N5534">
            <v>0</v>
          </cell>
        </row>
        <row r="5535">
          <cell r="G5535" t="str">
            <v>EC805922</v>
          </cell>
          <cell r="H5535" t="str">
            <v>LA</v>
          </cell>
          <cell r="I5535">
            <v>100</v>
          </cell>
          <cell r="J5535">
            <v>0</v>
          </cell>
          <cell r="K5535">
            <v>0</v>
          </cell>
          <cell r="L5535">
            <v>0</v>
          </cell>
          <cell r="M5535">
            <v>100</v>
          </cell>
          <cell r="N5535">
            <v>0</v>
          </cell>
        </row>
        <row r="5536">
          <cell r="G5536" t="str">
            <v>EC806000</v>
          </cell>
          <cell r="H5536" t="str">
            <v>LA</v>
          </cell>
          <cell r="I5536">
            <v>1000</v>
          </cell>
          <cell r="J5536">
            <v>0</v>
          </cell>
          <cell r="K5536">
            <v>0</v>
          </cell>
          <cell r="L5536">
            <v>0</v>
          </cell>
          <cell r="M5536">
            <v>1000</v>
          </cell>
          <cell r="N5536">
            <v>0</v>
          </cell>
        </row>
        <row r="5537">
          <cell r="G5537" t="str">
            <v>EC808352</v>
          </cell>
          <cell r="H5537" t="str">
            <v>LA</v>
          </cell>
          <cell r="I5537">
            <v>-3100</v>
          </cell>
          <cell r="J5537">
            <v>-100</v>
          </cell>
          <cell r="K5537">
            <v>0</v>
          </cell>
          <cell r="L5537">
            <v>0</v>
          </cell>
          <cell r="M5537">
            <v>-3200</v>
          </cell>
          <cell r="N5537">
            <v>0</v>
          </cell>
        </row>
        <row r="5538">
          <cell r="G5538" t="str">
            <v>EC809720</v>
          </cell>
          <cell r="H5538" t="str">
            <v>LA</v>
          </cell>
          <cell r="I5538">
            <v>0</v>
          </cell>
          <cell r="J5538">
            <v>0</v>
          </cell>
          <cell r="K5538">
            <v>0</v>
          </cell>
          <cell r="L5538">
            <v>0</v>
          </cell>
          <cell r="M5538">
            <v>0</v>
          </cell>
          <cell r="N5538">
            <v>0</v>
          </cell>
        </row>
        <row r="5539">
          <cell r="G5539" t="str">
            <v>EC813580</v>
          </cell>
          <cell r="H5539" t="str">
            <v>LA</v>
          </cell>
          <cell r="I5539">
            <v>0</v>
          </cell>
          <cell r="J5539">
            <v>0</v>
          </cell>
          <cell r="K5539">
            <v>0</v>
          </cell>
          <cell r="L5539">
            <v>0</v>
          </cell>
          <cell r="M5539">
            <v>0</v>
          </cell>
          <cell r="N5539">
            <v>0</v>
          </cell>
        </row>
        <row r="5540">
          <cell r="G5540" t="str">
            <v>EC813581</v>
          </cell>
          <cell r="H5540" t="str">
            <v>LA</v>
          </cell>
          <cell r="I5540">
            <v>0</v>
          </cell>
          <cell r="J5540">
            <v>0</v>
          </cell>
          <cell r="K5540">
            <v>0</v>
          </cell>
          <cell r="L5540">
            <v>0</v>
          </cell>
          <cell r="M5540">
            <v>0</v>
          </cell>
          <cell r="N5540">
            <v>0</v>
          </cell>
        </row>
        <row r="5541">
          <cell r="G5541" t="str">
            <v>EC815420</v>
          </cell>
          <cell r="H5541" t="str">
            <v>LA</v>
          </cell>
          <cell r="I5541">
            <v>100</v>
          </cell>
          <cell r="J5541">
            <v>0</v>
          </cell>
          <cell r="K5541">
            <v>-100</v>
          </cell>
          <cell r="L5541">
            <v>0</v>
          </cell>
          <cell r="M5541">
            <v>0</v>
          </cell>
          <cell r="N5541">
            <v>0</v>
          </cell>
        </row>
        <row r="5542">
          <cell r="G5542" t="str">
            <v>EC815804</v>
          </cell>
          <cell r="H5542" t="str">
            <v>LA</v>
          </cell>
          <cell r="I5542">
            <v>0</v>
          </cell>
          <cell r="J5542">
            <v>0</v>
          </cell>
          <cell r="K5542">
            <v>0</v>
          </cell>
          <cell r="L5542">
            <v>0</v>
          </cell>
          <cell r="M5542">
            <v>0</v>
          </cell>
          <cell r="N5542">
            <v>0</v>
          </cell>
        </row>
        <row r="5543">
          <cell r="G5543" t="str">
            <v>EC815840</v>
          </cell>
          <cell r="H5543" t="str">
            <v>LA</v>
          </cell>
          <cell r="I5543">
            <v>900</v>
          </cell>
          <cell r="J5543">
            <v>0</v>
          </cell>
          <cell r="K5543">
            <v>-900</v>
          </cell>
          <cell r="L5543">
            <v>0</v>
          </cell>
          <cell r="M5543">
            <v>0</v>
          </cell>
          <cell r="N5543">
            <v>0</v>
          </cell>
        </row>
        <row r="5544">
          <cell r="G5544" t="str">
            <v>EC823010</v>
          </cell>
          <cell r="H5544" t="str">
            <v>LA</v>
          </cell>
          <cell r="I5544">
            <v>27500</v>
          </cell>
          <cell r="J5544">
            <v>700</v>
          </cell>
          <cell r="K5544">
            <v>-10000</v>
          </cell>
          <cell r="L5544">
            <v>0</v>
          </cell>
          <cell r="M5544">
            <v>18200</v>
          </cell>
          <cell r="N5544">
            <v>0</v>
          </cell>
        </row>
        <row r="5545">
          <cell r="G5545" t="str">
            <v>EC823125</v>
          </cell>
          <cell r="H5545" t="str">
            <v>LA</v>
          </cell>
          <cell r="I5545">
            <v>0</v>
          </cell>
          <cell r="J5545">
            <v>0</v>
          </cell>
          <cell r="K5545">
            <v>0</v>
          </cell>
          <cell r="L5545">
            <v>0</v>
          </cell>
          <cell r="M5545">
            <v>0</v>
          </cell>
          <cell r="N5545">
            <v>0</v>
          </cell>
        </row>
        <row r="5546">
          <cell r="G5546" t="str">
            <v>EC823130</v>
          </cell>
          <cell r="H5546" t="str">
            <v>LA</v>
          </cell>
          <cell r="I5546">
            <v>39000</v>
          </cell>
          <cell r="J5546">
            <v>1000</v>
          </cell>
          <cell r="K5546">
            <v>-39000</v>
          </cell>
          <cell r="L5546">
            <v>0</v>
          </cell>
          <cell r="M5546">
            <v>1000</v>
          </cell>
          <cell r="N5546">
            <v>0</v>
          </cell>
        </row>
        <row r="5547">
          <cell r="G5547" t="str">
            <v>EC823210</v>
          </cell>
          <cell r="H5547" t="str">
            <v>LA</v>
          </cell>
          <cell r="I5547">
            <v>1100</v>
          </cell>
          <cell r="J5547">
            <v>0</v>
          </cell>
          <cell r="K5547">
            <v>0</v>
          </cell>
          <cell r="L5547">
            <v>0</v>
          </cell>
          <cell r="M5547">
            <v>1100</v>
          </cell>
          <cell r="N5547">
            <v>0</v>
          </cell>
        </row>
        <row r="5548">
          <cell r="G5548" t="str">
            <v>EC823325</v>
          </cell>
          <cell r="H5548" t="str">
            <v>LA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</row>
        <row r="5549">
          <cell r="G5549" t="str">
            <v>EC823330</v>
          </cell>
          <cell r="H5549" t="str">
            <v>LA</v>
          </cell>
          <cell r="I5549">
            <v>3200</v>
          </cell>
          <cell r="J5549">
            <v>100</v>
          </cell>
          <cell r="K5549">
            <v>-3200</v>
          </cell>
          <cell r="L5549">
            <v>0</v>
          </cell>
          <cell r="M5549">
            <v>100</v>
          </cell>
          <cell r="N5549">
            <v>0</v>
          </cell>
        </row>
        <row r="5550">
          <cell r="G5550" t="str">
            <v>EC823410</v>
          </cell>
          <cell r="H5550" t="str">
            <v>LA</v>
          </cell>
          <cell r="I5550">
            <v>5500</v>
          </cell>
          <cell r="J5550">
            <v>100</v>
          </cell>
          <cell r="K5550">
            <v>0</v>
          </cell>
          <cell r="L5550">
            <v>100</v>
          </cell>
          <cell r="M5550">
            <v>5700</v>
          </cell>
          <cell r="N5550">
            <v>0</v>
          </cell>
        </row>
        <row r="5551">
          <cell r="G5551" t="str">
            <v>EC823525</v>
          </cell>
          <cell r="H5551" t="str">
            <v>LA</v>
          </cell>
          <cell r="I5551">
            <v>0</v>
          </cell>
          <cell r="J5551">
            <v>0</v>
          </cell>
          <cell r="K5551">
            <v>0</v>
          </cell>
          <cell r="L5551">
            <v>0</v>
          </cell>
          <cell r="M5551">
            <v>0</v>
          </cell>
          <cell r="N5551">
            <v>0</v>
          </cell>
        </row>
        <row r="5552">
          <cell r="G5552" t="str">
            <v>EC823530</v>
          </cell>
          <cell r="H5552" t="str">
            <v>LA</v>
          </cell>
          <cell r="I5552">
            <v>7700</v>
          </cell>
          <cell r="J5552">
            <v>200</v>
          </cell>
          <cell r="K5552">
            <v>-7700</v>
          </cell>
          <cell r="L5552">
            <v>0</v>
          </cell>
          <cell r="M5552">
            <v>200</v>
          </cell>
          <cell r="N5552">
            <v>0</v>
          </cell>
        </row>
        <row r="5553">
          <cell r="G5553" t="str">
            <v>EC823580</v>
          </cell>
          <cell r="H5553" t="str">
            <v>LA</v>
          </cell>
          <cell r="I5553">
            <v>0</v>
          </cell>
          <cell r="J5553">
            <v>0</v>
          </cell>
          <cell r="K5553">
            <v>0</v>
          </cell>
          <cell r="L5553">
            <v>0</v>
          </cell>
          <cell r="M5553">
            <v>0</v>
          </cell>
          <cell r="N5553">
            <v>0</v>
          </cell>
        </row>
        <row r="5554">
          <cell r="G5554" t="str">
            <v>EC823581</v>
          </cell>
          <cell r="H5554" t="str">
            <v>LA</v>
          </cell>
          <cell r="I5554">
            <v>0</v>
          </cell>
          <cell r="J5554">
            <v>0</v>
          </cell>
          <cell r="K5554">
            <v>0</v>
          </cell>
          <cell r="L5554">
            <v>0</v>
          </cell>
          <cell r="M5554">
            <v>0</v>
          </cell>
          <cell r="N5554">
            <v>0</v>
          </cell>
        </row>
        <row r="5555">
          <cell r="G5555" t="str">
            <v>EC824810</v>
          </cell>
          <cell r="H5555" t="str">
            <v>LA</v>
          </cell>
          <cell r="I5555">
            <v>1000</v>
          </cell>
          <cell r="J5555">
            <v>0</v>
          </cell>
          <cell r="K5555">
            <v>0</v>
          </cell>
          <cell r="L5555">
            <v>0</v>
          </cell>
          <cell r="M5555">
            <v>1000</v>
          </cell>
          <cell r="N5555">
            <v>0</v>
          </cell>
        </row>
        <row r="5556">
          <cell r="G5556" t="str">
            <v>EC825000</v>
          </cell>
          <cell r="H5556" t="str">
            <v>LA</v>
          </cell>
          <cell r="I5556">
            <v>1700</v>
          </cell>
          <cell r="J5556">
            <v>0</v>
          </cell>
          <cell r="K5556">
            <v>0</v>
          </cell>
          <cell r="L5556">
            <v>0</v>
          </cell>
          <cell r="M5556">
            <v>1700</v>
          </cell>
          <cell r="N5556">
            <v>0</v>
          </cell>
        </row>
        <row r="5557">
          <cell r="G5557" t="str">
            <v>EC825020</v>
          </cell>
          <cell r="H5557" t="str">
            <v>LA</v>
          </cell>
          <cell r="I5557">
            <v>0</v>
          </cell>
          <cell r="J5557">
            <v>0</v>
          </cell>
          <cell r="K5557">
            <v>0</v>
          </cell>
          <cell r="L5557">
            <v>0</v>
          </cell>
          <cell r="M5557">
            <v>0</v>
          </cell>
          <cell r="N5557">
            <v>0</v>
          </cell>
        </row>
        <row r="5558">
          <cell r="G5558" t="str">
            <v>EC825405</v>
          </cell>
          <cell r="H5558" t="str">
            <v>LA</v>
          </cell>
          <cell r="I5558">
            <v>2800</v>
          </cell>
          <cell r="J5558">
            <v>0</v>
          </cell>
          <cell r="K5558">
            <v>-100</v>
          </cell>
          <cell r="L5558">
            <v>0</v>
          </cell>
          <cell r="M5558">
            <v>2700</v>
          </cell>
          <cell r="N5558">
            <v>700</v>
          </cell>
        </row>
        <row r="5559">
          <cell r="G5559" t="str">
            <v>EC825420</v>
          </cell>
          <cell r="H5559" t="str">
            <v>LA</v>
          </cell>
          <cell r="I5559">
            <v>300</v>
          </cell>
          <cell r="J5559">
            <v>0</v>
          </cell>
          <cell r="K5559">
            <v>0</v>
          </cell>
          <cell r="L5559">
            <v>0</v>
          </cell>
          <cell r="M5559">
            <v>300</v>
          </cell>
          <cell r="N5559">
            <v>300</v>
          </cell>
        </row>
        <row r="5560">
          <cell r="G5560" t="str">
            <v>EC825800</v>
          </cell>
          <cell r="H5560" t="str">
            <v>LA</v>
          </cell>
          <cell r="I5560">
            <v>200</v>
          </cell>
          <cell r="J5560">
            <v>0</v>
          </cell>
          <cell r="K5560">
            <v>0</v>
          </cell>
          <cell r="L5560">
            <v>0</v>
          </cell>
          <cell r="M5560">
            <v>200</v>
          </cell>
          <cell r="N5560">
            <v>200</v>
          </cell>
        </row>
        <row r="5561">
          <cell r="G5561" t="str">
            <v>EC825804</v>
          </cell>
          <cell r="H5561" t="str">
            <v>LA</v>
          </cell>
          <cell r="I5561">
            <v>0</v>
          </cell>
          <cell r="J5561">
            <v>0</v>
          </cell>
          <cell r="K5561">
            <v>0</v>
          </cell>
          <cell r="L5561">
            <v>0</v>
          </cell>
          <cell r="M5561">
            <v>0</v>
          </cell>
          <cell r="N5561">
            <v>0</v>
          </cell>
        </row>
        <row r="5562">
          <cell r="G5562" t="str">
            <v>EC825930</v>
          </cell>
          <cell r="H5562" t="str">
            <v>LA</v>
          </cell>
          <cell r="I5562">
            <v>100</v>
          </cell>
          <cell r="J5562">
            <v>0</v>
          </cell>
          <cell r="K5562">
            <v>0</v>
          </cell>
          <cell r="L5562">
            <v>0</v>
          </cell>
          <cell r="M5562">
            <v>100</v>
          </cell>
          <cell r="N5562">
            <v>100</v>
          </cell>
        </row>
        <row r="5563">
          <cell r="G5563" t="str">
            <v>EC829720</v>
          </cell>
          <cell r="H5563" t="str">
            <v>LA</v>
          </cell>
          <cell r="I5563">
            <v>0</v>
          </cell>
          <cell r="J5563">
            <v>0</v>
          </cell>
          <cell r="K5563">
            <v>0</v>
          </cell>
          <cell r="L5563">
            <v>0</v>
          </cell>
          <cell r="M5563">
            <v>0</v>
          </cell>
          <cell r="N5563">
            <v>0</v>
          </cell>
        </row>
        <row r="5564">
          <cell r="G5564" t="str">
            <v>EC873130</v>
          </cell>
          <cell r="H5564" t="str">
            <v>LA</v>
          </cell>
          <cell r="I5564">
            <v>0</v>
          </cell>
          <cell r="J5564">
            <v>0</v>
          </cell>
          <cell r="K5564">
            <v>18000</v>
          </cell>
          <cell r="L5564">
            <v>0</v>
          </cell>
          <cell r="M5564">
            <v>18000</v>
          </cell>
          <cell r="N5564">
            <v>0</v>
          </cell>
        </row>
        <row r="5565">
          <cell r="G5565" t="str">
            <v>EC873131</v>
          </cell>
          <cell r="H5565" t="str">
            <v>LA</v>
          </cell>
          <cell r="I5565">
            <v>29300</v>
          </cell>
          <cell r="J5565">
            <v>700</v>
          </cell>
          <cell r="K5565">
            <v>-18000</v>
          </cell>
          <cell r="L5565">
            <v>0</v>
          </cell>
          <cell r="M5565">
            <v>12000</v>
          </cell>
          <cell r="N5565">
            <v>400</v>
          </cell>
        </row>
        <row r="5566">
          <cell r="G5566" t="str">
            <v>EC873330</v>
          </cell>
          <cell r="H5566" t="str">
            <v>LA</v>
          </cell>
          <cell r="I5566">
            <v>0</v>
          </cell>
          <cell r="J5566">
            <v>0</v>
          </cell>
          <cell r="K5566">
            <v>1300</v>
          </cell>
          <cell r="L5566">
            <v>0</v>
          </cell>
          <cell r="M5566">
            <v>1300</v>
          </cell>
          <cell r="N5566">
            <v>0</v>
          </cell>
        </row>
        <row r="5567">
          <cell r="G5567" t="str">
            <v>EC873331</v>
          </cell>
          <cell r="H5567" t="str">
            <v>LA</v>
          </cell>
          <cell r="I5567">
            <v>1300</v>
          </cell>
          <cell r="J5567">
            <v>0</v>
          </cell>
          <cell r="K5567">
            <v>0</v>
          </cell>
          <cell r="L5567">
            <v>0</v>
          </cell>
          <cell r="M5567">
            <v>1300</v>
          </cell>
          <cell r="N5567">
            <v>0</v>
          </cell>
        </row>
        <row r="5568">
          <cell r="G5568" t="str">
            <v>EC873530</v>
          </cell>
          <cell r="H5568" t="str">
            <v>LA</v>
          </cell>
          <cell r="I5568">
            <v>3300</v>
          </cell>
          <cell r="J5568">
            <v>100</v>
          </cell>
          <cell r="K5568">
            <v>-1800</v>
          </cell>
          <cell r="L5568">
            <v>0</v>
          </cell>
          <cell r="M5568">
            <v>1600</v>
          </cell>
          <cell r="N5568">
            <v>0</v>
          </cell>
        </row>
        <row r="5569">
          <cell r="G5569" t="str">
            <v>EC873531</v>
          </cell>
          <cell r="H5569" t="str">
            <v>LA</v>
          </cell>
          <cell r="I5569">
            <v>0</v>
          </cell>
          <cell r="J5569">
            <v>0</v>
          </cell>
          <cell r="K5569">
            <v>0</v>
          </cell>
          <cell r="L5569">
            <v>0</v>
          </cell>
          <cell r="M5569">
            <v>0</v>
          </cell>
          <cell r="N5569">
            <v>0</v>
          </cell>
        </row>
        <row r="5570">
          <cell r="G5570" t="str">
            <v>EC873533</v>
          </cell>
          <cell r="H5570" t="str">
            <v>LA</v>
          </cell>
          <cell r="I5570">
            <v>0</v>
          </cell>
          <cell r="J5570">
            <v>0</v>
          </cell>
          <cell r="K5570">
            <v>500</v>
          </cell>
          <cell r="L5570">
            <v>0</v>
          </cell>
          <cell r="M5570">
            <v>500</v>
          </cell>
          <cell r="N5570">
            <v>0</v>
          </cell>
        </row>
        <row r="5571">
          <cell r="G5571" t="str">
            <v>EC878201</v>
          </cell>
          <cell r="H5571" t="str">
            <v>LA</v>
          </cell>
          <cell r="I5571">
            <v>-94400</v>
          </cell>
          <cell r="J5571">
            <v>0</v>
          </cell>
          <cell r="K5571">
            <v>94400</v>
          </cell>
          <cell r="L5571">
            <v>0</v>
          </cell>
          <cell r="M5571">
            <v>0</v>
          </cell>
          <cell r="N5571">
            <v>0</v>
          </cell>
        </row>
        <row r="5572">
          <cell r="G5572" t="str">
            <v>EC913921</v>
          </cell>
          <cell r="H5572" t="str">
            <v>LA</v>
          </cell>
          <cell r="I5572">
            <v>13200</v>
          </cell>
          <cell r="J5572">
            <v>300</v>
          </cell>
          <cell r="K5572">
            <v>0</v>
          </cell>
          <cell r="L5572">
            <v>0</v>
          </cell>
          <cell r="M5572">
            <v>13500</v>
          </cell>
          <cell r="N5572">
            <v>0</v>
          </cell>
        </row>
        <row r="5573">
          <cell r="G5573" t="str">
            <v>EC914040</v>
          </cell>
          <cell r="H5573" t="str">
            <v>LA</v>
          </cell>
          <cell r="I5573">
            <v>12400</v>
          </cell>
          <cell r="J5573">
            <v>300</v>
          </cell>
          <cell r="K5573">
            <v>0</v>
          </cell>
          <cell r="L5573">
            <v>0</v>
          </cell>
          <cell r="M5573">
            <v>12700</v>
          </cell>
          <cell r="N5573">
            <v>0</v>
          </cell>
        </row>
        <row r="5574">
          <cell r="G5574" t="str">
            <v>EC915840</v>
          </cell>
          <cell r="H5574" t="str">
            <v>LA</v>
          </cell>
          <cell r="I5574">
            <v>500</v>
          </cell>
          <cell r="J5574">
            <v>0</v>
          </cell>
          <cell r="K5574">
            <v>0</v>
          </cell>
          <cell r="L5574">
            <v>0</v>
          </cell>
          <cell r="M5574">
            <v>500</v>
          </cell>
          <cell r="N5574">
            <v>0</v>
          </cell>
        </row>
        <row r="5575">
          <cell r="G5575" t="str">
            <v>EC917400</v>
          </cell>
          <cell r="H5575" t="str">
            <v>LA</v>
          </cell>
          <cell r="I5575">
            <v>0</v>
          </cell>
          <cell r="J5575">
            <v>0</v>
          </cell>
          <cell r="K5575">
            <v>0</v>
          </cell>
          <cell r="L5575">
            <v>0</v>
          </cell>
          <cell r="M5575">
            <v>0</v>
          </cell>
          <cell r="N5575">
            <v>0</v>
          </cell>
        </row>
        <row r="5576">
          <cell r="G5576" t="str">
            <v>EC917401</v>
          </cell>
          <cell r="H5576" t="str">
            <v>LA</v>
          </cell>
          <cell r="I5576">
            <v>274900</v>
          </cell>
          <cell r="J5576">
            <v>0</v>
          </cell>
          <cell r="K5576">
            <v>0</v>
          </cell>
          <cell r="L5576">
            <v>0</v>
          </cell>
          <cell r="M5576">
            <v>274900</v>
          </cell>
          <cell r="N5576">
            <v>274900</v>
          </cell>
        </row>
        <row r="5577">
          <cell r="G5577" t="str">
            <v>EC919910</v>
          </cell>
          <cell r="H5577" t="str">
            <v>LA</v>
          </cell>
          <cell r="I5577">
            <v>0</v>
          </cell>
          <cell r="J5577">
            <v>0</v>
          </cell>
          <cell r="K5577">
            <v>0</v>
          </cell>
          <cell r="L5577">
            <v>0</v>
          </cell>
          <cell r="M5577">
            <v>0</v>
          </cell>
          <cell r="N5577">
            <v>0</v>
          </cell>
        </row>
        <row r="5578">
          <cell r="G5578" t="str">
            <v>EC923010</v>
          </cell>
          <cell r="H5578" t="str">
            <v>LA</v>
          </cell>
          <cell r="I5578">
            <v>0</v>
          </cell>
          <cell r="J5578">
            <v>1000</v>
          </cell>
          <cell r="K5578">
            <v>28200</v>
          </cell>
          <cell r="L5578">
            <v>0</v>
          </cell>
          <cell r="M5578">
            <v>29200</v>
          </cell>
          <cell r="N5578">
            <v>0</v>
          </cell>
        </row>
        <row r="5579">
          <cell r="G5579" t="str">
            <v>EC923100</v>
          </cell>
          <cell r="H5579" t="str">
            <v>LA</v>
          </cell>
          <cell r="I5579">
            <v>0</v>
          </cell>
          <cell r="J5579">
            <v>0</v>
          </cell>
          <cell r="K5579">
            <v>0</v>
          </cell>
          <cell r="L5579">
            <v>0</v>
          </cell>
          <cell r="M5579">
            <v>0</v>
          </cell>
          <cell r="N5579">
            <v>0</v>
          </cell>
        </row>
        <row r="5580">
          <cell r="G5580" t="str">
            <v>EC923125</v>
          </cell>
          <cell r="H5580" t="str">
            <v>LA</v>
          </cell>
          <cell r="I5580">
            <v>0</v>
          </cell>
          <cell r="J5580">
            <v>0</v>
          </cell>
          <cell r="K5580">
            <v>0</v>
          </cell>
          <cell r="L5580">
            <v>0</v>
          </cell>
          <cell r="M5580">
            <v>0</v>
          </cell>
          <cell r="N5580">
            <v>0</v>
          </cell>
        </row>
        <row r="5581">
          <cell r="G5581" t="str">
            <v>EC923130</v>
          </cell>
          <cell r="H5581" t="str">
            <v>LA</v>
          </cell>
          <cell r="I5581">
            <v>0</v>
          </cell>
          <cell r="J5581">
            <v>0</v>
          </cell>
          <cell r="K5581">
            <v>45700</v>
          </cell>
          <cell r="L5581">
            <v>0</v>
          </cell>
          <cell r="M5581">
            <v>45700</v>
          </cell>
          <cell r="N5581">
            <v>0</v>
          </cell>
        </row>
        <row r="5582">
          <cell r="G5582" t="str">
            <v>EC923131</v>
          </cell>
          <cell r="H5582" t="str">
            <v>LA</v>
          </cell>
          <cell r="I5582">
            <v>0</v>
          </cell>
          <cell r="J5582">
            <v>1700</v>
          </cell>
          <cell r="K5582">
            <v>15400</v>
          </cell>
          <cell r="L5582">
            <v>0</v>
          </cell>
          <cell r="M5582">
            <v>17100</v>
          </cell>
          <cell r="N5582">
            <v>0</v>
          </cell>
        </row>
        <row r="5583">
          <cell r="G5583" t="str">
            <v>EC923210</v>
          </cell>
          <cell r="H5583" t="str">
            <v>LA</v>
          </cell>
          <cell r="I5583">
            <v>0</v>
          </cell>
          <cell r="J5583">
            <v>0</v>
          </cell>
          <cell r="K5583">
            <v>450</v>
          </cell>
          <cell r="L5583">
            <v>0</v>
          </cell>
          <cell r="M5583">
            <v>450</v>
          </cell>
          <cell r="N5583">
            <v>0</v>
          </cell>
        </row>
        <row r="5584">
          <cell r="G5584" t="str">
            <v>EC923300</v>
          </cell>
          <cell r="H5584" t="str">
            <v>LA</v>
          </cell>
          <cell r="I5584">
            <v>0</v>
          </cell>
          <cell r="J5584">
            <v>0</v>
          </cell>
          <cell r="K5584">
            <v>1000</v>
          </cell>
          <cell r="L5584">
            <v>0</v>
          </cell>
          <cell r="M5584">
            <v>1000</v>
          </cell>
          <cell r="N5584">
            <v>0</v>
          </cell>
        </row>
        <row r="5585">
          <cell r="G5585" t="str">
            <v>EC923330</v>
          </cell>
          <cell r="H5585" t="str">
            <v>LA</v>
          </cell>
          <cell r="I5585">
            <v>0</v>
          </cell>
          <cell r="J5585">
            <v>0</v>
          </cell>
          <cell r="K5585">
            <v>700</v>
          </cell>
          <cell r="L5585">
            <v>0</v>
          </cell>
          <cell r="M5585">
            <v>700</v>
          </cell>
          <cell r="N5585">
            <v>0</v>
          </cell>
        </row>
        <row r="5586">
          <cell r="G5586" t="str">
            <v>EC923331</v>
          </cell>
          <cell r="H5586" t="str">
            <v>LA</v>
          </cell>
          <cell r="I5586">
            <v>0</v>
          </cell>
          <cell r="J5586">
            <v>0</v>
          </cell>
          <cell r="K5586">
            <v>0</v>
          </cell>
          <cell r="L5586">
            <v>0</v>
          </cell>
          <cell r="M5586">
            <v>0</v>
          </cell>
          <cell r="N5586">
            <v>0</v>
          </cell>
        </row>
        <row r="5587">
          <cell r="G5587" t="str">
            <v>EC923410</v>
          </cell>
          <cell r="H5587" t="str">
            <v>LA</v>
          </cell>
          <cell r="I5587">
            <v>0</v>
          </cell>
          <cell r="J5587">
            <v>100</v>
          </cell>
          <cell r="K5587">
            <v>2900</v>
          </cell>
          <cell r="L5587">
            <v>0</v>
          </cell>
          <cell r="M5587">
            <v>3000</v>
          </cell>
          <cell r="N5587">
            <v>0</v>
          </cell>
        </row>
        <row r="5588">
          <cell r="G5588" t="str">
            <v>EC923500</v>
          </cell>
          <cell r="H5588" t="str">
            <v>LA</v>
          </cell>
          <cell r="I5588">
            <v>0</v>
          </cell>
          <cell r="J5588">
            <v>0</v>
          </cell>
          <cell r="K5588">
            <v>3000</v>
          </cell>
          <cell r="L5588">
            <v>0</v>
          </cell>
          <cell r="M5588">
            <v>3000</v>
          </cell>
          <cell r="N5588">
            <v>0</v>
          </cell>
        </row>
        <row r="5589">
          <cell r="G5589" t="str">
            <v>EC923525</v>
          </cell>
          <cell r="H5589" t="str">
            <v>LA</v>
          </cell>
          <cell r="I5589">
            <v>0</v>
          </cell>
          <cell r="J5589">
            <v>0</v>
          </cell>
          <cell r="K5589">
            <v>0</v>
          </cell>
          <cell r="L5589">
            <v>0</v>
          </cell>
          <cell r="M5589">
            <v>0</v>
          </cell>
          <cell r="N5589">
            <v>0</v>
          </cell>
        </row>
        <row r="5590">
          <cell r="G5590" t="str">
            <v>EC923530</v>
          </cell>
          <cell r="H5590" t="str">
            <v>LA</v>
          </cell>
          <cell r="I5590">
            <v>0</v>
          </cell>
          <cell r="J5590">
            <v>0</v>
          </cell>
          <cell r="K5590">
            <v>16500</v>
          </cell>
          <cell r="L5590">
            <v>0</v>
          </cell>
          <cell r="M5590">
            <v>16500</v>
          </cell>
          <cell r="N5590">
            <v>0</v>
          </cell>
        </row>
        <row r="5591">
          <cell r="G5591" t="str">
            <v>EC923533</v>
          </cell>
          <cell r="H5591" t="str">
            <v>LA</v>
          </cell>
          <cell r="I5591">
            <v>0</v>
          </cell>
          <cell r="J5591">
            <v>0</v>
          </cell>
          <cell r="K5591">
            <v>0</v>
          </cell>
          <cell r="L5591">
            <v>0</v>
          </cell>
          <cell r="M5591">
            <v>0</v>
          </cell>
          <cell r="N5591">
            <v>0</v>
          </cell>
        </row>
        <row r="5592">
          <cell r="G5592" t="str">
            <v>EC923921</v>
          </cell>
          <cell r="H5592" t="str">
            <v>LA</v>
          </cell>
          <cell r="I5592">
            <v>0</v>
          </cell>
          <cell r="J5592">
            <v>0</v>
          </cell>
          <cell r="K5592">
            <v>0</v>
          </cell>
          <cell r="L5592">
            <v>0</v>
          </cell>
          <cell r="M5592">
            <v>0</v>
          </cell>
          <cell r="N5592">
            <v>0</v>
          </cell>
        </row>
        <row r="5593">
          <cell r="G5593" t="str">
            <v>EC923930</v>
          </cell>
          <cell r="H5593" t="str">
            <v>LA</v>
          </cell>
          <cell r="I5593">
            <v>8200</v>
          </cell>
          <cell r="J5593">
            <v>0</v>
          </cell>
          <cell r="K5593">
            <v>0</v>
          </cell>
          <cell r="L5593">
            <v>0</v>
          </cell>
          <cell r="M5593">
            <v>8200</v>
          </cell>
          <cell r="N5593">
            <v>0</v>
          </cell>
        </row>
        <row r="5594">
          <cell r="G5594" t="str">
            <v>EC923950</v>
          </cell>
          <cell r="H5594" t="str">
            <v>LA</v>
          </cell>
          <cell r="I5594">
            <v>1900</v>
          </cell>
          <cell r="J5594">
            <v>0</v>
          </cell>
          <cell r="K5594">
            <v>5800</v>
          </cell>
          <cell r="L5594">
            <v>0</v>
          </cell>
          <cell r="M5594">
            <v>7700</v>
          </cell>
          <cell r="N5594">
            <v>0</v>
          </cell>
        </row>
        <row r="5595">
          <cell r="G5595" t="str">
            <v>EC924100</v>
          </cell>
          <cell r="H5595" t="str">
            <v>LA</v>
          </cell>
          <cell r="I5595">
            <v>0</v>
          </cell>
          <cell r="J5595">
            <v>0</v>
          </cell>
          <cell r="K5595">
            <v>0</v>
          </cell>
          <cell r="L5595">
            <v>0</v>
          </cell>
          <cell r="M5595">
            <v>0</v>
          </cell>
          <cell r="N5595">
            <v>0</v>
          </cell>
        </row>
        <row r="5596">
          <cell r="G5596" t="str">
            <v>EC924101</v>
          </cell>
          <cell r="H5596" t="str">
            <v>LA</v>
          </cell>
          <cell r="I5596">
            <v>0</v>
          </cell>
          <cell r="J5596">
            <v>0</v>
          </cell>
          <cell r="K5596">
            <v>0</v>
          </cell>
          <cell r="L5596">
            <v>0</v>
          </cell>
          <cell r="M5596">
            <v>0</v>
          </cell>
          <cell r="N5596">
            <v>0</v>
          </cell>
        </row>
        <row r="5597">
          <cell r="G5597" t="str">
            <v>EC924102</v>
          </cell>
          <cell r="H5597" t="str">
            <v>LA</v>
          </cell>
          <cell r="I5597">
            <v>0</v>
          </cell>
          <cell r="J5597">
            <v>0</v>
          </cell>
          <cell r="K5597">
            <v>0</v>
          </cell>
          <cell r="L5597">
            <v>0</v>
          </cell>
          <cell r="M5597">
            <v>0</v>
          </cell>
          <cell r="N5597">
            <v>0</v>
          </cell>
        </row>
        <row r="5598">
          <cell r="G5598" t="str">
            <v>EC924104</v>
          </cell>
          <cell r="H5598" t="str">
            <v>LA</v>
          </cell>
          <cell r="I5598">
            <v>0</v>
          </cell>
          <cell r="J5598">
            <v>0</v>
          </cell>
          <cell r="K5598">
            <v>0</v>
          </cell>
          <cell r="L5598">
            <v>0</v>
          </cell>
          <cell r="M5598">
            <v>0</v>
          </cell>
          <cell r="N5598">
            <v>0</v>
          </cell>
        </row>
        <row r="5599">
          <cell r="G5599" t="str">
            <v>EC924110</v>
          </cell>
          <cell r="H5599" t="str">
            <v>LA</v>
          </cell>
          <cell r="I5599">
            <v>3000</v>
          </cell>
          <cell r="J5599">
            <v>0</v>
          </cell>
          <cell r="K5599">
            <v>3200</v>
          </cell>
          <cell r="L5599">
            <v>0</v>
          </cell>
          <cell r="M5599">
            <v>6200</v>
          </cell>
          <cell r="N5599">
            <v>0</v>
          </cell>
        </row>
        <row r="5600">
          <cell r="G5600" t="str">
            <v>EC924130</v>
          </cell>
          <cell r="H5600" t="str">
            <v>LA</v>
          </cell>
          <cell r="I5600">
            <v>0</v>
          </cell>
          <cell r="J5600">
            <v>0</v>
          </cell>
          <cell r="K5600">
            <v>12800</v>
          </cell>
          <cell r="L5600">
            <v>0</v>
          </cell>
          <cell r="M5600">
            <v>12800</v>
          </cell>
          <cell r="N5600">
            <v>0</v>
          </cell>
        </row>
        <row r="5601">
          <cell r="G5601" t="str">
            <v>EC924140</v>
          </cell>
          <cell r="H5601" t="str">
            <v>LA</v>
          </cell>
          <cell r="I5601">
            <v>0</v>
          </cell>
          <cell r="J5601">
            <v>0</v>
          </cell>
          <cell r="K5601">
            <v>0</v>
          </cell>
          <cell r="L5601">
            <v>0</v>
          </cell>
          <cell r="M5601">
            <v>0</v>
          </cell>
          <cell r="N5601">
            <v>0</v>
          </cell>
        </row>
        <row r="5602">
          <cell r="G5602" t="str">
            <v>EC924400</v>
          </cell>
          <cell r="H5602" t="str">
            <v>LA</v>
          </cell>
          <cell r="I5602">
            <v>0</v>
          </cell>
          <cell r="J5602">
            <v>0</v>
          </cell>
          <cell r="K5602">
            <v>0</v>
          </cell>
          <cell r="L5602">
            <v>0</v>
          </cell>
          <cell r="M5602">
            <v>0</v>
          </cell>
          <cell r="N5602">
            <v>0</v>
          </cell>
        </row>
        <row r="5603">
          <cell r="G5603" t="str">
            <v>EC924810</v>
          </cell>
          <cell r="H5603" t="str">
            <v>LA</v>
          </cell>
          <cell r="I5603">
            <v>0</v>
          </cell>
          <cell r="J5603">
            <v>0</v>
          </cell>
          <cell r="K5603">
            <v>1800</v>
          </cell>
          <cell r="L5603">
            <v>0</v>
          </cell>
          <cell r="M5603">
            <v>1800</v>
          </cell>
          <cell r="N5603">
            <v>0</v>
          </cell>
        </row>
        <row r="5604">
          <cell r="G5604" t="str">
            <v>EC925000</v>
          </cell>
          <cell r="H5604" t="str">
            <v>LA</v>
          </cell>
          <cell r="I5604">
            <v>2600</v>
          </cell>
          <cell r="J5604">
            <v>0</v>
          </cell>
          <cell r="K5604">
            <v>-800</v>
          </cell>
          <cell r="L5604">
            <v>0</v>
          </cell>
          <cell r="M5604">
            <v>1800</v>
          </cell>
          <cell r="N5604">
            <v>0</v>
          </cell>
        </row>
        <row r="5605">
          <cell r="G5605" t="str">
            <v>EC925010</v>
          </cell>
          <cell r="H5605" t="str">
            <v>LA</v>
          </cell>
          <cell r="I5605">
            <v>2100</v>
          </cell>
          <cell r="J5605">
            <v>0</v>
          </cell>
          <cell r="K5605">
            <v>0</v>
          </cell>
          <cell r="L5605">
            <v>0</v>
          </cell>
          <cell r="M5605">
            <v>2100</v>
          </cell>
          <cell r="N5605">
            <v>0</v>
          </cell>
        </row>
        <row r="5606">
          <cell r="G5606" t="str">
            <v>EC925048</v>
          </cell>
          <cell r="H5606" t="str">
            <v>LA</v>
          </cell>
          <cell r="I5606">
            <v>0</v>
          </cell>
          <cell r="J5606">
            <v>0</v>
          </cell>
          <cell r="K5606">
            <v>3700</v>
          </cell>
          <cell r="L5606">
            <v>0</v>
          </cell>
          <cell r="M5606">
            <v>3700</v>
          </cell>
          <cell r="N5606">
            <v>0</v>
          </cell>
        </row>
        <row r="5607">
          <cell r="G5607" t="str">
            <v>EC925405</v>
          </cell>
          <cell r="H5607" t="str">
            <v>LA</v>
          </cell>
          <cell r="I5607">
            <v>1800</v>
          </cell>
          <cell r="J5607">
            <v>0</v>
          </cell>
          <cell r="K5607">
            <v>-1800</v>
          </cell>
          <cell r="L5607">
            <v>0</v>
          </cell>
          <cell r="M5607">
            <v>0</v>
          </cell>
          <cell r="N5607">
            <v>0</v>
          </cell>
        </row>
        <row r="5608">
          <cell r="G5608" t="str">
            <v>EC925420</v>
          </cell>
          <cell r="H5608" t="str">
            <v>LA</v>
          </cell>
          <cell r="I5608">
            <v>200</v>
          </cell>
          <cell r="J5608">
            <v>0</v>
          </cell>
          <cell r="K5608">
            <v>100</v>
          </cell>
          <cell r="L5608">
            <v>0</v>
          </cell>
          <cell r="M5608">
            <v>300</v>
          </cell>
          <cell r="N5608">
            <v>0</v>
          </cell>
        </row>
        <row r="5609">
          <cell r="G5609" t="str">
            <v>EC925510</v>
          </cell>
          <cell r="H5609" t="str">
            <v>LA</v>
          </cell>
          <cell r="I5609">
            <v>5900</v>
          </cell>
          <cell r="J5609">
            <v>200</v>
          </cell>
          <cell r="K5609">
            <v>4500</v>
          </cell>
          <cell r="L5609">
            <v>0</v>
          </cell>
          <cell r="M5609">
            <v>10600</v>
          </cell>
          <cell r="N5609">
            <v>0</v>
          </cell>
        </row>
        <row r="5610">
          <cell r="G5610" t="str">
            <v>EC925511</v>
          </cell>
          <cell r="H5610" t="str">
            <v>LA</v>
          </cell>
          <cell r="I5610">
            <v>0</v>
          </cell>
          <cell r="J5610">
            <v>0</v>
          </cell>
          <cell r="K5610">
            <v>0</v>
          </cell>
          <cell r="L5610">
            <v>0</v>
          </cell>
          <cell r="M5610">
            <v>0</v>
          </cell>
          <cell r="N5610">
            <v>0</v>
          </cell>
        </row>
        <row r="5611">
          <cell r="G5611" t="str">
            <v>EC925800</v>
          </cell>
          <cell r="H5611" t="str">
            <v>LA</v>
          </cell>
          <cell r="I5611">
            <v>200</v>
          </cell>
          <cell r="J5611">
            <v>0</v>
          </cell>
          <cell r="K5611">
            <v>0</v>
          </cell>
          <cell r="L5611">
            <v>-100</v>
          </cell>
          <cell r="M5611">
            <v>100</v>
          </cell>
          <cell r="N5611">
            <v>0</v>
          </cell>
        </row>
        <row r="5612">
          <cell r="G5612" t="str">
            <v>EC925804</v>
          </cell>
          <cell r="H5612" t="str">
            <v>LA</v>
          </cell>
          <cell r="I5612">
            <v>0</v>
          </cell>
          <cell r="J5612">
            <v>0</v>
          </cell>
          <cell r="K5612">
            <v>0</v>
          </cell>
          <cell r="L5612">
            <v>0</v>
          </cell>
          <cell r="M5612">
            <v>0</v>
          </cell>
          <cell r="N5612">
            <v>0</v>
          </cell>
        </row>
        <row r="5613">
          <cell r="G5613" t="str">
            <v>EC925810</v>
          </cell>
          <cell r="H5613" t="str">
            <v>LA</v>
          </cell>
          <cell r="I5613">
            <v>0</v>
          </cell>
          <cell r="J5613">
            <v>0</v>
          </cell>
          <cell r="K5613">
            <v>100</v>
          </cell>
          <cell r="L5613">
            <v>0</v>
          </cell>
          <cell r="M5613">
            <v>100</v>
          </cell>
          <cell r="N5613">
            <v>0</v>
          </cell>
        </row>
        <row r="5614">
          <cell r="G5614" t="str">
            <v>EC925840</v>
          </cell>
          <cell r="H5614" t="str">
            <v>LA</v>
          </cell>
          <cell r="I5614">
            <v>0</v>
          </cell>
          <cell r="J5614">
            <v>0</v>
          </cell>
          <cell r="K5614">
            <v>900</v>
          </cell>
          <cell r="L5614">
            <v>0</v>
          </cell>
          <cell r="M5614">
            <v>900</v>
          </cell>
          <cell r="N5614">
            <v>0</v>
          </cell>
        </row>
        <row r="5615">
          <cell r="G5615" t="str">
            <v>EC925922</v>
          </cell>
          <cell r="H5615" t="str">
            <v>LA</v>
          </cell>
          <cell r="I5615">
            <v>400</v>
          </cell>
          <cell r="J5615">
            <v>0</v>
          </cell>
          <cell r="K5615">
            <v>400</v>
          </cell>
          <cell r="L5615">
            <v>0</v>
          </cell>
          <cell r="M5615">
            <v>800</v>
          </cell>
          <cell r="N5615">
            <v>0</v>
          </cell>
        </row>
        <row r="5616">
          <cell r="G5616" t="str">
            <v>EC925930</v>
          </cell>
          <cell r="H5616" t="str">
            <v>LA</v>
          </cell>
          <cell r="I5616">
            <v>400</v>
          </cell>
          <cell r="J5616">
            <v>0</v>
          </cell>
          <cell r="K5616">
            <v>200</v>
          </cell>
          <cell r="L5616">
            <v>0</v>
          </cell>
          <cell r="M5616">
            <v>600</v>
          </cell>
          <cell r="N5616">
            <v>0</v>
          </cell>
        </row>
        <row r="5617">
          <cell r="G5617" t="str">
            <v>EC925940</v>
          </cell>
          <cell r="H5617" t="str">
            <v>LA</v>
          </cell>
          <cell r="I5617">
            <v>0</v>
          </cell>
          <cell r="J5617">
            <v>200</v>
          </cell>
          <cell r="K5617">
            <v>3200</v>
          </cell>
          <cell r="L5617">
            <v>0</v>
          </cell>
          <cell r="M5617">
            <v>3400</v>
          </cell>
          <cell r="N5617">
            <v>0</v>
          </cell>
        </row>
        <row r="5618">
          <cell r="G5618" t="str">
            <v>EC926000</v>
          </cell>
          <cell r="H5618" t="str">
            <v>LA</v>
          </cell>
          <cell r="I5618">
            <v>0</v>
          </cell>
          <cell r="J5618">
            <v>100</v>
          </cell>
          <cell r="K5618">
            <v>2000</v>
          </cell>
          <cell r="L5618">
            <v>0</v>
          </cell>
          <cell r="M5618">
            <v>2100</v>
          </cell>
          <cell r="N5618">
            <v>0</v>
          </cell>
        </row>
        <row r="5619">
          <cell r="G5619" t="str">
            <v>EC926100</v>
          </cell>
          <cell r="H5619" t="str">
            <v>LA</v>
          </cell>
          <cell r="I5619">
            <v>0</v>
          </cell>
          <cell r="J5619">
            <v>700</v>
          </cell>
          <cell r="K5619">
            <v>0</v>
          </cell>
          <cell r="L5619">
            <v>0</v>
          </cell>
          <cell r="M5619">
            <v>700</v>
          </cell>
          <cell r="N5619">
            <v>0</v>
          </cell>
        </row>
        <row r="5620">
          <cell r="G5620" t="str">
            <v>EC926642</v>
          </cell>
          <cell r="H5620" t="str">
            <v>LA</v>
          </cell>
          <cell r="I5620">
            <v>0</v>
          </cell>
          <cell r="J5620">
            <v>0</v>
          </cell>
          <cell r="K5620">
            <v>0</v>
          </cell>
          <cell r="L5620">
            <v>0</v>
          </cell>
          <cell r="M5620">
            <v>0</v>
          </cell>
          <cell r="N5620">
            <v>0</v>
          </cell>
        </row>
        <row r="5621">
          <cell r="G5621" t="str">
            <v>EC929720</v>
          </cell>
          <cell r="H5621" t="str">
            <v>LA</v>
          </cell>
          <cell r="I5621">
            <v>0</v>
          </cell>
          <cell r="J5621">
            <v>0</v>
          </cell>
          <cell r="K5621">
            <v>0</v>
          </cell>
          <cell r="L5621">
            <v>0</v>
          </cell>
          <cell r="M5621">
            <v>0</v>
          </cell>
          <cell r="N5621">
            <v>0</v>
          </cell>
        </row>
        <row r="5622">
          <cell r="G5622" t="str">
            <v>EC935420</v>
          </cell>
          <cell r="H5622" t="str">
            <v>LA</v>
          </cell>
          <cell r="I5622">
            <v>0</v>
          </cell>
          <cell r="J5622">
            <v>0</v>
          </cell>
          <cell r="K5622">
            <v>0</v>
          </cell>
          <cell r="L5622">
            <v>0</v>
          </cell>
          <cell r="M5622">
            <v>0</v>
          </cell>
          <cell r="N5622">
            <v>0</v>
          </cell>
        </row>
        <row r="5623">
          <cell r="G5623" t="str">
            <v>EC936000</v>
          </cell>
          <cell r="H5623" t="str">
            <v>LA</v>
          </cell>
          <cell r="I5623">
            <v>0</v>
          </cell>
          <cell r="J5623">
            <v>0</v>
          </cell>
          <cell r="K5623">
            <v>0</v>
          </cell>
          <cell r="L5623">
            <v>0</v>
          </cell>
          <cell r="M5623">
            <v>0</v>
          </cell>
          <cell r="N5623">
            <v>0</v>
          </cell>
        </row>
        <row r="5624">
          <cell r="G5624" t="str">
            <v>ED133010</v>
          </cell>
          <cell r="H5624" t="str">
            <v>LA</v>
          </cell>
          <cell r="I5624">
            <v>14400</v>
          </cell>
          <cell r="J5624">
            <v>0</v>
          </cell>
          <cell r="K5624">
            <v>-14400</v>
          </cell>
          <cell r="L5624">
            <v>0</v>
          </cell>
          <cell r="M5624">
            <v>0</v>
          </cell>
          <cell r="N5624">
            <v>0</v>
          </cell>
        </row>
        <row r="5625">
          <cell r="G5625" t="str">
            <v>ED133210</v>
          </cell>
          <cell r="H5625" t="str">
            <v>LA</v>
          </cell>
          <cell r="I5625">
            <v>900</v>
          </cell>
          <cell r="J5625">
            <v>0</v>
          </cell>
          <cell r="K5625">
            <v>-900</v>
          </cell>
          <cell r="L5625">
            <v>0</v>
          </cell>
          <cell r="M5625">
            <v>0</v>
          </cell>
          <cell r="N5625">
            <v>0</v>
          </cell>
        </row>
        <row r="5626">
          <cell r="G5626" t="str">
            <v>ED133410</v>
          </cell>
          <cell r="H5626" t="str">
            <v>LA</v>
          </cell>
          <cell r="I5626">
            <v>2900</v>
          </cell>
          <cell r="J5626">
            <v>0</v>
          </cell>
          <cell r="K5626">
            <v>-2900</v>
          </cell>
          <cell r="L5626">
            <v>0</v>
          </cell>
          <cell r="M5626">
            <v>0</v>
          </cell>
          <cell r="N5626">
            <v>0</v>
          </cell>
        </row>
        <row r="5627">
          <cell r="G5627" t="str">
            <v>ED443131</v>
          </cell>
          <cell r="H5627" t="str">
            <v>LA</v>
          </cell>
          <cell r="I5627">
            <v>5100</v>
          </cell>
          <cell r="J5627">
            <v>0</v>
          </cell>
          <cell r="K5627">
            <v>-5100</v>
          </cell>
          <cell r="L5627">
            <v>0</v>
          </cell>
          <cell r="M5627">
            <v>0</v>
          </cell>
          <cell r="N5627">
            <v>0</v>
          </cell>
        </row>
        <row r="5628">
          <cell r="G5628" t="str">
            <v>ED443331</v>
          </cell>
          <cell r="H5628" t="str">
            <v>LA</v>
          </cell>
          <cell r="I5628">
            <v>0</v>
          </cell>
          <cell r="J5628">
            <v>0</v>
          </cell>
          <cell r="K5628">
            <v>0</v>
          </cell>
          <cell r="L5628">
            <v>0</v>
          </cell>
          <cell r="M5628">
            <v>0</v>
          </cell>
          <cell r="N5628">
            <v>0</v>
          </cell>
        </row>
        <row r="5629">
          <cell r="G5629" t="str">
            <v>ED443530</v>
          </cell>
          <cell r="H5629" t="str">
            <v>LA</v>
          </cell>
          <cell r="I5629">
            <v>600</v>
          </cell>
          <cell r="J5629">
            <v>0</v>
          </cell>
          <cell r="K5629">
            <v>-600</v>
          </cell>
          <cell r="L5629">
            <v>0</v>
          </cell>
          <cell r="M5629">
            <v>0</v>
          </cell>
          <cell r="N5629">
            <v>0</v>
          </cell>
        </row>
        <row r="5630">
          <cell r="G5630" t="str">
            <v>ED653010</v>
          </cell>
          <cell r="H5630" t="str">
            <v>LA</v>
          </cell>
          <cell r="I5630">
            <v>5400</v>
          </cell>
          <cell r="J5630">
            <v>0</v>
          </cell>
          <cell r="K5630">
            <v>-3100</v>
          </cell>
          <cell r="L5630">
            <v>0</v>
          </cell>
          <cell r="M5630">
            <v>2300</v>
          </cell>
          <cell r="N5630">
            <v>0</v>
          </cell>
        </row>
        <row r="5631">
          <cell r="G5631" t="str">
            <v>ED653210</v>
          </cell>
          <cell r="H5631" t="str">
            <v>LA</v>
          </cell>
          <cell r="I5631">
            <v>0</v>
          </cell>
          <cell r="J5631">
            <v>0</v>
          </cell>
          <cell r="K5631">
            <v>0</v>
          </cell>
          <cell r="L5631">
            <v>0</v>
          </cell>
          <cell r="M5631">
            <v>0</v>
          </cell>
          <cell r="N5631">
            <v>0</v>
          </cell>
        </row>
        <row r="5632">
          <cell r="G5632" t="str">
            <v>ED653410</v>
          </cell>
          <cell r="H5632" t="str">
            <v>LA</v>
          </cell>
          <cell r="I5632">
            <v>1100</v>
          </cell>
          <cell r="J5632">
            <v>0</v>
          </cell>
          <cell r="K5632">
            <v>0</v>
          </cell>
          <cell r="L5632">
            <v>0</v>
          </cell>
          <cell r="M5632">
            <v>1100</v>
          </cell>
          <cell r="N5632">
            <v>0</v>
          </cell>
        </row>
        <row r="5633">
          <cell r="G5633" t="str">
            <v>ED658201</v>
          </cell>
          <cell r="H5633" t="str">
            <v>LA</v>
          </cell>
          <cell r="I5633">
            <v>-1900</v>
          </cell>
          <cell r="J5633">
            <v>0</v>
          </cell>
          <cell r="K5633">
            <v>0</v>
          </cell>
          <cell r="L5633">
            <v>0</v>
          </cell>
          <cell r="M5633">
            <v>-1900</v>
          </cell>
          <cell r="N5633">
            <v>0</v>
          </cell>
        </row>
        <row r="5634">
          <cell r="G5634" t="str">
            <v>ED713010</v>
          </cell>
          <cell r="H5634" t="str">
            <v>LA</v>
          </cell>
          <cell r="I5634">
            <v>0</v>
          </cell>
          <cell r="J5634">
            <v>0</v>
          </cell>
          <cell r="K5634">
            <v>0</v>
          </cell>
          <cell r="L5634">
            <v>0</v>
          </cell>
          <cell r="M5634">
            <v>0</v>
          </cell>
          <cell r="N5634">
            <v>0</v>
          </cell>
        </row>
        <row r="5635">
          <cell r="G5635" t="str">
            <v>ED723130</v>
          </cell>
          <cell r="H5635" t="str">
            <v>LA</v>
          </cell>
          <cell r="I5635">
            <v>58100</v>
          </cell>
          <cell r="J5635">
            <v>1500</v>
          </cell>
          <cell r="K5635">
            <v>-30000</v>
          </cell>
          <cell r="L5635">
            <v>0</v>
          </cell>
          <cell r="M5635">
            <v>29600</v>
          </cell>
          <cell r="N5635">
            <v>0</v>
          </cell>
        </row>
        <row r="5636">
          <cell r="G5636" t="str">
            <v>ED723131</v>
          </cell>
          <cell r="H5636" t="str">
            <v>LA</v>
          </cell>
          <cell r="I5636">
            <v>7100</v>
          </cell>
          <cell r="J5636">
            <v>200</v>
          </cell>
          <cell r="K5636">
            <v>0</v>
          </cell>
          <cell r="L5636">
            <v>0</v>
          </cell>
          <cell r="M5636">
            <v>7300</v>
          </cell>
          <cell r="N5636">
            <v>0</v>
          </cell>
        </row>
        <row r="5637">
          <cell r="G5637" t="str">
            <v>ED723330</v>
          </cell>
          <cell r="H5637" t="str">
            <v>LA</v>
          </cell>
          <cell r="I5637">
            <v>4000</v>
          </cell>
          <cell r="J5637">
            <v>100</v>
          </cell>
          <cell r="K5637">
            <v>0</v>
          </cell>
          <cell r="L5637">
            <v>0</v>
          </cell>
          <cell r="M5637">
            <v>4100</v>
          </cell>
          <cell r="N5637">
            <v>0</v>
          </cell>
        </row>
        <row r="5638">
          <cell r="G5638" t="str">
            <v>ED723331</v>
          </cell>
          <cell r="H5638" t="str">
            <v>LA</v>
          </cell>
          <cell r="I5638">
            <v>200</v>
          </cell>
          <cell r="J5638">
            <v>0</v>
          </cell>
          <cell r="K5638">
            <v>0</v>
          </cell>
          <cell r="L5638">
            <v>0</v>
          </cell>
          <cell r="M5638">
            <v>200</v>
          </cell>
          <cell r="N5638">
            <v>0</v>
          </cell>
        </row>
        <row r="5639">
          <cell r="G5639" t="str">
            <v>ED723530</v>
          </cell>
          <cell r="H5639" t="str">
            <v>LA</v>
          </cell>
          <cell r="I5639">
            <v>7300</v>
          </cell>
          <cell r="J5639">
            <v>200</v>
          </cell>
          <cell r="K5639">
            <v>0</v>
          </cell>
          <cell r="L5639">
            <v>0</v>
          </cell>
          <cell r="M5639">
            <v>7500</v>
          </cell>
          <cell r="N5639">
            <v>0</v>
          </cell>
        </row>
        <row r="5640">
          <cell r="G5640" t="str">
            <v>ED723531</v>
          </cell>
          <cell r="H5640" t="str">
            <v>LA</v>
          </cell>
          <cell r="I5640">
            <v>0</v>
          </cell>
          <cell r="J5640">
            <v>0</v>
          </cell>
          <cell r="K5640">
            <v>0</v>
          </cell>
          <cell r="L5640">
            <v>0</v>
          </cell>
          <cell r="M5640">
            <v>0</v>
          </cell>
          <cell r="N5640">
            <v>0</v>
          </cell>
        </row>
        <row r="5641">
          <cell r="G5641" t="str">
            <v>ED725950</v>
          </cell>
          <cell r="H5641" t="str">
            <v>LA</v>
          </cell>
          <cell r="I5641">
            <v>0</v>
          </cell>
          <cell r="J5641">
            <v>0</v>
          </cell>
          <cell r="K5641">
            <v>0</v>
          </cell>
          <cell r="L5641">
            <v>0</v>
          </cell>
          <cell r="M5641">
            <v>0</v>
          </cell>
          <cell r="N5641">
            <v>0</v>
          </cell>
        </row>
        <row r="5642">
          <cell r="G5642" t="str">
            <v>ED728201</v>
          </cell>
          <cell r="H5642" t="str">
            <v>LA</v>
          </cell>
          <cell r="I5642">
            <v>0</v>
          </cell>
          <cell r="J5642">
            <v>0</v>
          </cell>
          <cell r="K5642">
            <v>0</v>
          </cell>
          <cell r="L5642">
            <v>0</v>
          </cell>
          <cell r="M5642">
            <v>0</v>
          </cell>
          <cell r="N5642">
            <v>0</v>
          </cell>
        </row>
        <row r="5643">
          <cell r="G5643" t="str">
            <v>EE016200</v>
          </cell>
          <cell r="H5643" t="str">
            <v>LA</v>
          </cell>
          <cell r="I5643">
            <v>32300</v>
          </cell>
          <cell r="J5643">
            <v>0</v>
          </cell>
          <cell r="K5643">
            <v>0</v>
          </cell>
          <cell r="L5643">
            <v>26000</v>
          </cell>
          <cell r="M5643">
            <v>58300</v>
          </cell>
          <cell r="N5643">
            <v>58300</v>
          </cell>
        </row>
        <row r="5644">
          <cell r="G5644" t="str">
            <v>EE026000</v>
          </cell>
          <cell r="H5644" t="str">
            <v>LA</v>
          </cell>
          <cell r="I5644">
            <v>1100</v>
          </cell>
          <cell r="J5644">
            <v>0</v>
          </cell>
          <cell r="K5644">
            <v>0</v>
          </cell>
          <cell r="L5644">
            <v>0</v>
          </cell>
          <cell r="M5644">
            <v>1100</v>
          </cell>
          <cell r="N5644">
            <v>1100</v>
          </cell>
        </row>
        <row r="5645">
          <cell r="G5645" t="str">
            <v>EE036000</v>
          </cell>
          <cell r="H5645" t="str">
            <v>LA</v>
          </cell>
          <cell r="I5645">
            <v>800</v>
          </cell>
          <cell r="J5645">
            <v>0</v>
          </cell>
          <cell r="K5645">
            <v>0</v>
          </cell>
          <cell r="L5645">
            <v>0</v>
          </cell>
          <cell r="M5645">
            <v>800</v>
          </cell>
          <cell r="N5645">
            <v>800</v>
          </cell>
        </row>
        <row r="5646">
          <cell r="G5646" t="str">
            <v>EE066000</v>
          </cell>
          <cell r="H5646" t="str">
            <v>LA</v>
          </cell>
          <cell r="I5646">
            <v>4800</v>
          </cell>
          <cell r="J5646">
            <v>100</v>
          </cell>
          <cell r="K5646">
            <v>0</v>
          </cell>
          <cell r="L5646">
            <v>0</v>
          </cell>
          <cell r="M5646">
            <v>4900</v>
          </cell>
          <cell r="N5646">
            <v>4900</v>
          </cell>
        </row>
        <row r="5647">
          <cell r="G5647" t="str">
            <v>EE353580</v>
          </cell>
          <cell r="H5647" t="str">
            <v>LA</v>
          </cell>
          <cell r="I5647">
            <v>0</v>
          </cell>
          <cell r="J5647">
            <v>0</v>
          </cell>
          <cell r="K5647">
            <v>0</v>
          </cell>
          <cell r="L5647">
            <v>0</v>
          </cell>
          <cell r="M5647">
            <v>0</v>
          </cell>
          <cell r="N5647">
            <v>0</v>
          </cell>
        </row>
        <row r="5648">
          <cell r="G5648" t="str">
            <v>EE353581</v>
          </cell>
          <cell r="H5648" t="str">
            <v>LA</v>
          </cell>
          <cell r="I5648">
            <v>0</v>
          </cell>
          <cell r="J5648">
            <v>0</v>
          </cell>
          <cell r="K5648">
            <v>0</v>
          </cell>
          <cell r="L5648">
            <v>0</v>
          </cell>
          <cell r="M5648">
            <v>0</v>
          </cell>
          <cell r="N5648">
            <v>0</v>
          </cell>
        </row>
        <row r="5649">
          <cell r="G5649" t="str">
            <v>EE355015</v>
          </cell>
          <cell r="H5649" t="str">
            <v>LA</v>
          </cell>
          <cell r="I5649">
            <v>0</v>
          </cell>
          <cell r="J5649">
            <v>0</v>
          </cell>
          <cell r="K5649">
            <v>0</v>
          </cell>
          <cell r="L5649">
            <v>0</v>
          </cell>
          <cell r="M5649">
            <v>0</v>
          </cell>
          <cell r="N5649">
            <v>0</v>
          </cell>
        </row>
        <row r="5650">
          <cell r="G5650" t="str">
            <v>EE363580</v>
          </cell>
          <cell r="H5650" t="str">
            <v>LA</v>
          </cell>
          <cell r="I5650">
            <v>0</v>
          </cell>
          <cell r="J5650">
            <v>0</v>
          </cell>
          <cell r="K5650">
            <v>0</v>
          </cell>
          <cell r="L5650">
            <v>0</v>
          </cell>
          <cell r="M5650">
            <v>0</v>
          </cell>
          <cell r="N5650">
            <v>0</v>
          </cell>
        </row>
        <row r="5651">
          <cell r="G5651" t="str">
            <v>EE363581</v>
          </cell>
          <cell r="H5651" t="str">
            <v>LA</v>
          </cell>
          <cell r="I5651">
            <v>0</v>
          </cell>
          <cell r="J5651">
            <v>0</v>
          </cell>
          <cell r="K5651">
            <v>0</v>
          </cell>
          <cell r="L5651">
            <v>0</v>
          </cell>
          <cell r="M5651">
            <v>0</v>
          </cell>
          <cell r="N5651">
            <v>0</v>
          </cell>
        </row>
        <row r="5652">
          <cell r="G5652" t="str">
            <v>EE365015</v>
          </cell>
          <cell r="H5652" t="str">
            <v>LA</v>
          </cell>
          <cell r="I5652">
            <v>0</v>
          </cell>
          <cell r="J5652">
            <v>0</v>
          </cell>
          <cell r="K5652">
            <v>0</v>
          </cell>
          <cell r="L5652">
            <v>0</v>
          </cell>
          <cell r="M5652">
            <v>0</v>
          </cell>
          <cell r="N5652">
            <v>0</v>
          </cell>
        </row>
        <row r="5653">
          <cell r="G5653" t="str">
            <v>EE373580</v>
          </cell>
          <cell r="H5653" t="str">
            <v>LA</v>
          </cell>
          <cell r="I5653">
            <v>0</v>
          </cell>
          <cell r="J5653">
            <v>0</v>
          </cell>
          <cell r="K5653">
            <v>0</v>
          </cell>
          <cell r="L5653">
            <v>0</v>
          </cell>
          <cell r="M5653">
            <v>0</v>
          </cell>
          <cell r="N5653">
            <v>0</v>
          </cell>
        </row>
        <row r="5654">
          <cell r="G5654" t="str">
            <v>EE373581</v>
          </cell>
          <cell r="H5654" t="str">
            <v>LA</v>
          </cell>
          <cell r="I5654">
            <v>0</v>
          </cell>
          <cell r="J5654">
            <v>0</v>
          </cell>
          <cell r="K5654">
            <v>0</v>
          </cell>
          <cell r="L5654">
            <v>0</v>
          </cell>
          <cell r="M5654">
            <v>0</v>
          </cell>
          <cell r="N5654">
            <v>0</v>
          </cell>
        </row>
        <row r="5655">
          <cell r="G5655" t="str">
            <v>EE375015</v>
          </cell>
          <cell r="H5655" t="str">
            <v>LA</v>
          </cell>
          <cell r="I5655">
            <v>0</v>
          </cell>
          <cell r="J5655">
            <v>0</v>
          </cell>
          <cell r="K5655">
            <v>0</v>
          </cell>
          <cell r="L5655">
            <v>0</v>
          </cell>
          <cell r="M5655">
            <v>0</v>
          </cell>
          <cell r="N5655">
            <v>0</v>
          </cell>
        </row>
        <row r="5656">
          <cell r="G5656" t="str">
            <v>EE403580</v>
          </cell>
          <cell r="H5656" t="str">
            <v>LA</v>
          </cell>
          <cell r="I5656">
            <v>0</v>
          </cell>
          <cell r="J5656">
            <v>0</v>
          </cell>
          <cell r="K5656">
            <v>0</v>
          </cell>
          <cell r="L5656">
            <v>0</v>
          </cell>
          <cell r="M5656">
            <v>0</v>
          </cell>
          <cell r="N5656">
            <v>0</v>
          </cell>
        </row>
        <row r="5657">
          <cell r="G5657" t="str">
            <v>EE403581</v>
          </cell>
          <cell r="H5657" t="str">
            <v>LA</v>
          </cell>
          <cell r="I5657">
            <v>0</v>
          </cell>
          <cell r="J5657">
            <v>0</v>
          </cell>
          <cell r="K5657">
            <v>0</v>
          </cell>
          <cell r="L5657">
            <v>0</v>
          </cell>
          <cell r="M5657">
            <v>0</v>
          </cell>
          <cell r="N5657">
            <v>0</v>
          </cell>
        </row>
        <row r="5658">
          <cell r="G5658" t="str">
            <v>EE413130</v>
          </cell>
          <cell r="H5658" t="str">
            <v>LA</v>
          </cell>
          <cell r="I5658">
            <v>26000</v>
          </cell>
          <cell r="J5658">
            <v>700</v>
          </cell>
          <cell r="K5658">
            <v>0</v>
          </cell>
          <cell r="L5658">
            <v>0</v>
          </cell>
          <cell r="M5658">
            <v>26700</v>
          </cell>
          <cell r="N5658">
            <v>26700</v>
          </cell>
        </row>
        <row r="5659">
          <cell r="G5659" t="str">
            <v>EE413131</v>
          </cell>
          <cell r="H5659" t="str">
            <v>LA</v>
          </cell>
          <cell r="I5659">
            <v>0</v>
          </cell>
          <cell r="J5659">
            <v>0</v>
          </cell>
          <cell r="K5659">
            <v>0</v>
          </cell>
          <cell r="L5659">
            <v>0</v>
          </cell>
          <cell r="M5659">
            <v>0</v>
          </cell>
          <cell r="N5659">
            <v>0</v>
          </cell>
        </row>
        <row r="5660">
          <cell r="G5660" t="str">
            <v>EE413330</v>
          </cell>
          <cell r="H5660" t="str">
            <v>LA</v>
          </cell>
          <cell r="I5660">
            <v>1900</v>
          </cell>
          <cell r="J5660">
            <v>0</v>
          </cell>
          <cell r="K5660">
            <v>0</v>
          </cell>
          <cell r="L5660">
            <v>0</v>
          </cell>
          <cell r="M5660">
            <v>1900</v>
          </cell>
          <cell r="N5660">
            <v>1900</v>
          </cell>
        </row>
        <row r="5661">
          <cell r="G5661" t="str">
            <v>EE413331</v>
          </cell>
          <cell r="H5661" t="str">
            <v>LA</v>
          </cell>
          <cell r="I5661">
            <v>0</v>
          </cell>
          <cell r="J5661">
            <v>0</v>
          </cell>
          <cell r="K5661">
            <v>0</v>
          </cell>
          <cell r="L5661">
            <v>0</v>
          </cell>
          <cell r="M5661">
            <v>0</v>
          </cell>
          <cell r="N5661">
            <v>0</v>
          </cell>
        </row>
        <row r="5662">
          <cell r="G5662" t="str">
            <v>EE413530</v>
          </cell>
          <cell r="H5662" t="str">
            <v>LA</v>
          </cell>
          <cell r="I5662">
            <v>5200</v>
          </cell>
          <cell r="J5662">
            <v>100</v>
          </cell>
          <cell r="K5662">
            <v>0</v>
          </cell>
          <cell r="L5662">
            <v>0</v>
          </cell>
          <cell r="M5662">
            <v>5300</v>
          </cell>
          <cell r="N5662">
            <v>5300</v>
          </cell>
        </row>
        <row r="5663">
          <cell r="G5663" t="str">
            <v>EE413531</v>
          </cell>
          <cell r="H5663" t="str">
            <v>LA</v>
          </cell>
          <cell r="I5663">
            <v>0</v>
          </cell>
          <cell r="J5663">
            <v>0</v>
          </cell>
          <cell r="K5663">
            <v>0</v>
          </cell>
          <cell r="L5663">
            <v>0</v>
          </cell>
          <cell r="M5663">
            <v>0</v>
          </cell>
          <cell r="N5663">
            <v>0</v>
          </cell>
        </row>
        <row r="5664">
          <cell r="G5664" t="str">
            <v>EE416100</v>
          </cell>
          <cell r="H5664" t="str">
            <v>LA</v>
          </cell>
          <cell r="I5664">
            <v>74400</v>
          </cell>
          <cell r="J5664">
            <v>1800</v>
          </cell>
          <cell r="K5664">
            <v>0</v>
          </cell>
          <cell r="L5664">
            <v>105900</v>
          </cell>
          <cell r="M5664">
            <v>182100</v>
          </cell>
          <cell r="N5664">
            <v>222600</v>
          </cell>
        </row>
        <row r="5665">
          <cell r="G5665" t="str">
            <v>EE418075</v>
          </cell>
          <cell r="H5665" t="str">
            <v>LA</v>
          </cell>
          <cell r="I5665">
            <v>0</v>
          </cell>
          <cell r="J5665">
            <v>0</v>
          </cell>
          <cell r="K5665">
            <v>0</v>
          </cell>
          <cell r="L5665">
            <v>0</v>
          </cell>
          <cell r="M5665">
            <v>0</v>
          </cell>
          <cell r="N5665">
            <v>0</v>
          </cell>
        </row>
        <row r="5666">
          <cell r="G5666" t="str">
            <v>EE514110</v>
          </cell>
          <cell r="H5666" t="str">
            <v>LA</v>
          </cell>
          <cell r="I5666">
            <v>0</v>
          </cell>
          <cell r="J5666">
            <v>0</v>
          </cell>
          <cell r="K5666">
            <v>0</v>
          </cell>
          <cell r="L5666">
            <v>0</v>
          </cell>
          <cell r="M5666">
            <v>0</v>
          </cell>
          <cell r="N5666">
            <v>0</v>
          </cell>
        </row>
        <row r="5667">
          <cell r="G5667" t="str">
            <v>EE514810</v>
          </cell>
          <cell r="H5667" t="str">
            <v>LA</v>
          </cell>
          <cell r="I5667">
            <v>0</v>
          </cell>
          <cell r="J5667">
            <v>0</v>
          </cell>
          <cell r="K5667">
            <v>0</v>
          </cell>
          <cell r="L5667">
            <v>0</v>
          </cell>
          <cell r="M5667">
            <v>0</v>
          </cell>
          <cell r="N5667">
            <v>0</v>
          </cell>
        </row>
        <row r="5668">
          <cell r="G5668" t="str">
            <v>EE515437</v>
          </cell>
          <cell r="H5668" t="str">
            <v>LA</v>
          </cell>
          <cell r="I5668">
            <v>0</v>
          </cell>
          <cell r="J5668">
            <v>0</v>
          </cell>
          <cell r="K5668">
            <v>0</v>
          </cell>
          <cell r="L5668">
            <v>0</v>
          </cell>
          <cell r="M5668">
            <v>0</v>
          </cell>
          <cell r="N5668">
            <v>0</v>
          </cell>
        </row>
        <row r="5669">
          <cell r="G5669" t="str">
            <v>EE515812</v>
          </cell>
          <cell r="H5669" t="str">
            <v>LA</v>
          </cell>
          <cell r="I5669">
            <v>0</v>
          </cell>
          <cell r="J5669">
            <v>0</v>
          </cell>
          <cell r="K5669">
            <v>0</v>
          </cell>
          <cell r="L5669">
            <v>0</v>
          </cell>
          <cell r="M5669">
            <v>0</v>
          </cell>
          <cell r="N5669">
            <v>0</v>
          </cell>
        </row>
        <row r="5670">
          <cell r="G5670" t="str">
            <v>EE516000</v>
          </cell>
          <cell r="H5670" t="str">
            <v>LA</v>
          </cell>
          <cell r="I5670">
            <v>0</v>
          </cell>
          <cell r="J5670">
            <v>0</v>
          </cell>
          <cell r="K5670">
            <v>0</v>
          </cell>
          <cell r="L5670">
            <v>0</v>
          </cell>
          <cell r="M5670">
            <v>0</v>
          </cell>
          <cell r="N5670">
            <v>0</v>
          </cell>
        </row>
        <row r="5671">
          <cell r="G5671" t="str">
            <v>EE603131</v>
          </cell>
          <cell r="H5671" t="str">
            <v>LA</v>
          </cell>
          <cell r="I5671">
            <v>0</v>
          </cell>
          <cell r="J5671">
            <v>0</v>
          </cell>
          <cell r="K5671">
            <v>1200</v>
          </cell>
          <cell r="L5671">
            <v>0</v>
          </cell>
          <cell r="M5671">
            <v>1200</v>
          </cell>
          <cell r="N5671">
            <v>0</v>
          </cell>
        </row>
        <row r="5672">
          <cell r="G5672" t="str">
            <v>EE623131</v>
          </cell>
          <cell r="H5672" t="str">
            <v>LA</v>
          </cell>
          <cell r="I5672">
            <v>0</v>
          </cell>
          <cell r="J5672">
            <v>0</v>
          </cell>
          <cell r="K5672">
            <v>1200</v>
          </cell>
          <cell r="L5672">
            <v>0</v>
          </cell>
          <cell r="M5672">
            <v>1200</v>
          </cell>
          <cell r="N5672">
            <v>0</v>
          </cell>
        </row>
        <row r="5673">
          <cell r="G5673" t="str">
            <v>EE633131</v>
          </cell>
          <cell r="H5673" t="str">
            <v>LA</v>
          </cell>
          <cell r="I5673">
            <v>0</v>
          </cell>
          <cell r="J5673">
            <v>0</v>
          </cell>
          <cell r="K5673">
            <v>1400</v>
          </cell>
          <cell r="L5673">
            <v>0</v>
          </cell>
          <cell r="M5673">
            <v>1400</v>
          </cell>
          <cell r="N5673">
            <v>0</v>
          </cell>
        </row>
        <row r="5674">
          <cell r="G5674" t="str">
            <v>EE633530</v>
          </cell>
          <cell r="H5674" t="str">
            <v>LA</v>
          </cell>
          <cell r="I5674">
            <v>0</v>
          </cell>
          <cell r="J5674">
            <v>0</v>
          </cell>
          <cell r="K5674">
            <v>0</v>
          </cell>
          <cell r="L5674">
            <v>0</v>
          </cell>
          <cell r="M5674">
            <v>0</v>
          </cell>
          <cell r="N5674">
            <v>0</v>
          </cell>
        </row>
        <row r="5675">
          <cell r="G5675" t="str">
            <v>EE633531</v>
          </cell>
          <cell r="H5675" t="str">
            <v>LA</v>
          </cell>
          <cell r="I5675">
            <v>0</v>
          </cell>
          <cell r="J5675">
            <v>0</v>
          </cell>
          <cell r="K5675">
            <v>0</v>
          </cell>
          <cell r="L5675">
            <v>0</v>
          </cell>
          <cell r="M5675">
            <v>0</v>
          </cell>
          <cell r="N5675">
            <v>0</v>
          </cell>
        </row>
        <row r="5676">
          <cell r="G5676" t="str">
            <v>EE643131</v>
          </cell>
          <cell r="H5676" t="str">
            <v>LA</v>
          </cell>
          <cell r="I5676">
            <v>0</v>
          </cell>
          <cell r="J5676">
            <v>0</v>
          </cell>
          <cell r="K5676">
            <v>1400</v>
          </cell>
          <cell r="L5676">
            <v>0</v>
          </cell>
          <cell r="M5676">
            <v>1400</v>
          </cell>
          <cell r="N5676">
            <v>0</v>
          </cell>
        </row>
        <row r="5677">
          <cell r="G5677" t="str">
            <v>EE653131</v>
          </cell>
          <cell r="H5677" t="str">
            <v>LA</v>
          </cell>
          <cell r="I5677">
            <v>0</v>
          </cell>
          <cell r="J5677">
            <v>100</v>
          </cell>
          <cell r="K5677">
            <v>2000</v>
          </cell>
          <cell r="L5677">
            <v>0</v>
          </cell>
          <cell r="M5677">
            <v>2100</v>
          </cell>
          <cell r="N5677">
            <v>100</v>
          </cell>
        </row>
        <row r="5678">
          <cell r="G5678" t="str">
            <v>EE663131</v>
          </cell>
          <cell r="H5678" t="str">
            <v>LA</v>
          </cell>
          <cell r="I5678">
            <v>0</v>
          </cell>
          <cell r="J5678">
            <v>100</v>
          </cell>
          <cell r="K5678">
            <v>1900</v>
          </cell>
          <cell r="L5678">
            <v>0</v>
          </cell>
          <cell r="M5678">
            <v>2000</v>
          </cell>
          <cell r="N5678">
            <v>100</v>
          </cell>
        </row>
        <row r="5679">
          <cell r="G5679" t="str">
            <v>EE663331</v>
          </cell>
          <cell r="H5679" t="str">
            <v>LA</v>
          </cell>
          <cell r="I5679">
            <v>0</v>
          </cell>
          <cell r="J5679">
            <v>0</v>
          </cell>
          <cell r="K5679">
            <v>100</v>
          </cell>
          <cell r="L5679">
            <v>0</v>
          </cell>
          <cell r="M5679">
            <v>100</v>
          </cell>
          <cell r="N5679">
            <v>0</v>
          </cell>
        </row>
        <row r="5680">
          <cell r="G5680" t="str">
            <v>EE673131</v>
          </cell>
          <cell r="H5680" t="str">
            <v>LA</v>
          </cell>
          <cell r="I5680">
            <v>0</v>
          </cell>
          <cell r="J5680">
            <v>100</v>
          </cell>
          <cell r="K5680">
            <v>2000</v>
          </cell>
          <cell r="L5680">
            <v>0</v>
          </cell>
          <cell r="M5680">
            <v>2100</v>
          </cell>
          <cell r="N5680">
            <v>0</v>
          </cell>
        </row>
        <row r="5681">
          <cell r="G5681" t="str">
            <v>EE683131</v>
          </cell>
          <cell r="H5681" t="str">
            <v>LA</v>
          </cell>
          <cell r="I5681">
            <v>0</v>
          </cell>
          <cell r="J5681">
            <v>100</v>
          </cell>
          <cell r="K5681">
            <v>2000</v>
          </cell>
          <cell r="L5681">
            <v>0</v>
          </cell>
          <cell r="M5681">
            <v>2100</v>
          </cell>
          <cell r="N5681">
            <v>100</v>
          </cell>
        </row>
        <row r="5682">
          <cell r="G5682" t="str">
            <v>EE693131</v>
          </cell>
          <cell r="H5682" t="str">
            <v>LA</v>
          </cell>
          <cell r="I5682">
            <v>0</v>
          </cell>
          <cell r="J5682">
            <v>100</v>
          </cell>
          <cell r="K5682">
            <v>2000</v>
          </cell>
          <cell r="L5682">
            <v>0</v>
          </cell>
          <cell r="M5682">
            <v>2100</v>
          </cell>
          <cell r="N5682">
            <v>100</v>
          </cell>
        </row>
        <row r="5683">
          <cell r="G5683" t="str">
            <v>EE693533</v>
          </cell>
          <cell r="H5683" t="str">
            <v>LA</v>
          </cell>
          <cell r="I5683">
            <v>0</v>
          </cell>
          <cell r="J5683">
            <v>0</v>
          </cell>
          <cell r="K5683">
            <v>0</v>
          </cell>
          <cell r="L5683">
            <v>0</v>
          </cell>
          <cell r="M5683">
            <v>0</v>
          </cell>
          <cell r="N5683">
            <v>0</v>
          </cell>
        </row>
        <row r="5684">
          <cell r="G5684" t="str">
            <v>EE703131</v>
          </cell>
          <cell r="H5684" t="str">
            <v>LA</v>
          </cell>
          <cell r="I5684">
            <v>0</v>
          </cell>
          <cell r="J5684">
            <v>100</v>
          </cell>
          <cell r="K5684">
            <v>2400</v>
          </cell>
          <cell r="L5684">
            <v>0</v>
          </cell>
          <cell r="M5684">
            <v>2500</v>
          </cell>
          <cell r="N5684">
            <v>100</v>
          </cell>
        </row>
        <row r="5685">
          <cell r="G5685" t="str">
            <v>EE713131</v>
          </cell>
          <cell r="H5685" t="str">
            <v>LA</v>
          </cell>
          <cell r="I5685">
            <v>0</v>
          </cell>
          <cell r="J5685">
            <v>100</v>
          </cell>
          <cell r="K5685">
            <v>2400</v>
          </cell>
          <cell r="L5685">
            <v>0</v>
          </cell>
          <cell r="M5685">
            <v>2500</v>
          </cell>
          <cell r="N5685">
            <v>100</v>
          </cell>
        </row>
        <row r="5686">
          <cell r="G5686" t="str">
            <v>EE723131</v>
          </cell>
          <cell r="H5686" t="str">
            <v>LA</v>
          </cell>
          <cell r="I5686">
            <v>0</v>
          </cell>
          <cell r="J5686">
            <v>0</v>
          </cell>
          <cell r="K5686">
            <v>1200</v>
          </cell>
          <cell r="L5686">
            <v>0</v>
          </cell>
          <cell r="M5686">
            <v>1200</v>
          </cell>
          <cell r="N5686">
            <v>0</v>
          </cell>
        </row>
        <row r="5687">
          <cell r="G5687" t="str">
            <v>EF003010</v>
          </cell>
          <cell r="H5687" t="str">
            <v>LA</v>
          </cell>
          <cell r="I5687">
            <v>26700</v>
          </cell>
          <cell r="J5687">
            <v>200</v>
          </cell>
          <cell r="K5687">
            <v>-19000</v>
          </cell>
          <cell r="L5687">
            <v>0</v>
          </cell>
          <cell r="M5687">
            <v>7900</v>
          </cell>
          <cell r="N5687">
            <v>8200</v>
          </cell>
        </row>
        <row r="5688">
          <cell r="G5688" t="str">
            <v>EF003051</v>
          </cell>
          <cell r="H5688" t="str">
            <v>LA</v>
          </cell>
          <cell r="I5688">
            <v>0</v>
          </cell>
          <cell r="J5688">
            <v>0</v>
          </cell>
          <cell r="K5688">
            <v>0</v>
          </cell>
          <cell r="L5688">
            <v>0</v>
          </cell>
          <cell r="M5688">
            <v>0</v>
          </cell>
          <cell r="N5688">
            <v>0</v>
          </cell>
        </row>
        <row r="5689">
          <cell r="G5689" t="str">
            <v>EF003125</v>
          </cell>
          <cell r="H5689" t="str">
            <v>LA</v>
          </cell>
          <cell r="I5689">
            <v>31500</v>
          </cell>
          <cell r="J5689">
            <v>1800</v>
          </cell>
          <cell r="K5689">
            <v>39000</v>
          </cell>
          <cell r="L5689">
            <v>0</v>
          </cell>
          <cell r="M5689">
            <v>72300</v>
          </cell>
          <cell r="N5689">
            <v>72300</v>
          </cell>
        </row>
        <row r="5690">
          <cell r="G5690" t="str">
            <v>EF003130</v>
          </cell>
          <cell r="H5690" t="str">
            <v>LA</v>
          </cell>
          <cell r="I5690">
            <v>72300</v>
          </cell>
          <cell r="J5690">
            <v>0</v>
          </cell>
          <cell r="K5690">
            <v>-72300</v>
          </cell>
          <cell r="L5690">
            <v>0</v>
          </cell>
          <cell r="M5690">
            <v>0</v>
          </cell>
          <cell r="N5690">
            <v>0</v>
          </cell>
        </row>
        <row r="5691">
          <cell r="G5691" t="str">
            <v>EF003210</v>
          </cell>
          <cell r="H5691" t="str">
            <v>LA</v>
          </cell>
          <cell r="I5691">
            <v>2000</v>
          </cell>
          <cell r="J5691">
            <v>100</v>
          </cell>
          <cell r="K5691">
            <v>-1300</v>
          </cell>
          <cell r="L5691">
            <v>0</v>
          </cell>
          <cell r="M5691">
            <v>800</v>
          </cell>
          <cell r="N5691">
            <v>500</v>
          </cell>
        </row>
        <row r="5692">
          <cell r="G5692" t="str">
            <v>EF003325</v>
          </cell>
          <cell r="H5692" t="str">
            <v>LA</v>
          </cell>
          <cell r="I5692">
            <v>2500</v>
          </cell>
          <cell r="J5692">
            <v>200</v>
          </cell>
          <cell r="K5692">
            <v>3800</v>
          </cell>
          <cell r="L5692">
            <v>0</v>
          </cell>
          <cell r="M5692">
            <v>6500</v>
          </cell>
          <cell r="N5692">
            <v>6500</v>
          </cell>
        </row>
        <row r="5693">
          <cell r="G5693" t="str">
            <v>EF003330</v>
          </cell>
          <cell r="H5693" t="str">
            <v>LA</v>
          </cell>
          <cell r="I5693">
            <v>5800</v>
          </cell>
          <cell r="J5693">
            <v>0</v>
          </cell>
          <cell r="K5693">
            <v>-5800</v>
          </cell>
          <cell r="L5693">
            <v>0</v>
          </cell>
          <cell r="M5693">
            <v>0</v>
          </cell>
          <cell r="N5693">
            <v>0</v>
          </cell>
        </row>
        <row r="5694">
          <cell r="G5694" t="str">
            <v>EF003410</v>
          </cell>
          <cell r="H5694" t="str">
            <v>LA</v>
          </cell>
          <cell r="I5694">
            <v>5300</v>
          </cell>
          <cell r="J5694">
            <v>0</v>
          </cell>
          <cell r="K5694">
            <v>-3800</v>
          </cell>
          <cell r="L5694">
            <v>100</v>
          </cell>
          <cell r="M5694">
            <v>1600</v>
          </cell>
          <cell r="N5694">
            <v>1600</v>
          </cell>
        </row>
        <row r="5695">
          <cell r="G5695" t="str">
            <v>EF003525</v>
          </cell>
          <cell r="H5695" t="str">
            <v>LA</v>
          </cell>
          <cell r="I5695">
            <v>6200</v>
          </cell>
          <cell r="J5695">
            <v>400</v>
          </cell>
          <cell r="K5695">
            <v>7200</v>
          </cell>
          <cell r="L5695">
            <v>100</v>
          </cell>
          <cell r="M5695">
            <v>13900</v>
          </cell>
          <cell r="N5695">
            <v>13900</v>
          </cell>
        </row>
        <row r="5696">
          <cell r="G5696" t="str">
            <v>EF003530</v>
          </cell>
          <cell r="H5696" t="str">
            <v>LA</v>
          </cell>
          <cell r="I5696">
            <v>11500</v>
          </cell>
          <cell r="J5696">
            <v>0</v>
          </cell>
          <cell r="K5696">
            <v>-11500</v>
          </cell>
          <cell r="L5696">
            <v>0</v>
          </cell>
          <cell r="M5696">
            <v>0</v>
          </cell>
          <cell r="N5696">
            <v>0</v>
          </cell>
        </row>
        <row r="5697">
          <cell r="G5697" t="str">
            <v>EF003950</v>
          </cell>
          <cell r="H5697" t="str">
            <v>LA</v>
          </cell>
          <cell r="I5697">
            <v>900</v>
          </cell>
          <cell r="J5697">
            <v>0</v>
          </cell>
          <cell r="K5697">
            <v>0</v>
          </cell>
          <cell r="L5697">
            <v>0</v>
          </cell>
          <cell r="M5697">
            <v>900</v>
          </cell>
          <cell r="N5697">
            <v>900</v>
          </cell>
        </row>
        <row r="5698">
          <cell r="G5698" t="str">
            <v>EF004810</v>
          </cell>
          <cell r="H5698" t="str">
            <v>LA</v>
          </cell>
          <cell r="I5698">
            <v>2000</v>
          </cell>
          <cell r="J5698">
            <v>100</v>
          </cell>
          <cell r="K5698">
            <v>0</v>
          </cell>
          <cell r="L5698">
            <v>-200</v>
          </cell>
          <cell r="M5698">
            <v>1900</v>
          </cell>
          <cell r="N5698">
            <v>1900</v>
          </cell>
        </row>
        <row r="5699">
          <cell r="G5699" t="str">
            <v>EF004811</v>
          </cell>
          <cell r="H5699" t="str">
            <v>LA</v>
          </cell>
          <cell r="I5699">
            <v>0</v>
          </cell>
          <cell r="J5699">
            <v>0</v>
          </cell>
          <cell r="K5699">
            <v>0</v>
          </cell>
          <cell r="L5699">
            <v>0</v>
          </cell>
          <cell r="M5699">
            <v>0</v>
          </cell>
          <cell r="N5699">
            <v>0</v>
          </cell>
        </row>
        <row r="5700">
          <cell r="G5700" t="str">
            <v>EF005420</v>
          </cell>
          <cell r="H5700" t="str">
            <v>LA</v>
          </cell>
          <cell r="I5700">
            <v>2000</v>
          </cell>
          <cell r="J5700">
            <v>0</v>
          </cell>
          <cell r="K5700">
            <v>-100</v>
          </cell>
          <cell r="L5700">
            <v>0</v>
          </cell>
          <cell r="M5700">
            <v>1900</v>
          </cell>
          <cell r="N5700">
            <v>1900</v>
          </cell>
        </row>
        <row r="5701">
          <cell r="G5701" t="str">
            <v>EF005810</v>
          </cell>
          <cell r="H5701" t="str">
            <v>LA</v>
          </cell>
          <cell r="I5701">
            <v>2000</v>
          </cell>
          <cell r="J5701">
            <v>100</v>
          </cell>
          <cell r="K5701">
            <v>0</v>
          </cell>
          <cell r="L5701">
            <v>0</v>
          </cell>
          <cell r="M5701">
            <v>2100</v>
          </cell>
          <cell r="N5701">
            <v>2100</v>
          </cell>
        </row>
        <row r="5702">
          <cell r="G5702" t="str">
            <v>EF005903</v>
          </cell>
          <cell r="H5702" t="str">
            <v>LA</v>
          </cell>
          <cell r="I5702">
            <v>2500</v>
          </cell>
          <cell r="J5702">
            <v>100</v>
          </cell>
          <cell r="K5702">
            <v>0</v>
          </cell>
          <cell r="L5702">
            <v>0</v>
          </cell>
          <cell r="M5702">
            <v>2600</v>
          </cell>
          <cell r="N5702">
            <v>2200</v>
          </cell>
        </row>
        <row r="5703">
          <cell r="G5703" t="str">
            <v>EF006100</v>
          </cell>
          <cell r="H5703" t="str">
            <v>LA</v>
          </cell>
          <cell r="I5703">
            <v>97100</v>
          </cell>
          <cell r="J5703">
            <v>0</v>
          </cell>
          <cell r="K5703">
            <v>-97100</v>
          </cell>
          <cell r="L5703">
            <v>0</v>
          </cell>
          <cell r="M5703">
            <v>0</v>
          </cell>
          <cell r="N5703">
            <v>0</v>
          </cell>
        </row>
        <row r="5704">
          <cell r="G5704" t="str">
            <v>EF006980</v>
          </cell>
          <cell r="H5704" t="str">
            <v>LA</v>
          </cell>
          <cell r="I5704">
            <v>40000</v>
          </cell>
          <cell r="J5704">
            <v>900</v>
          </cell>
          <cell r="K5704">
            <v>0</v>
          </cell>
          <cell r="L5704">
            <v>0</v>
          </cell>
          <cell r="M5704">
            <v>40900</v>
          </cell>
          <cell r="N5704">
            <v>2600</v>
          </cell>
        </row>
        <row r="5705">
          <cell r="G5705" t="str">
            <v>EF007105</v>
          </cell>
          <cell r="H5705" t="str">
            <v>LA</v>
          </cell>
          <cell r="I5705">
            <v>0</v>
          </cell>
          <cell r="J5705">
            <v>0</v>
          </cell>
          <cell r="K5705">
            <v>0</v>
          </cell>
          <cell r="L5705">
            <v>0</v>
          </cell>
          <cell r="M5705">
            <v>0</v>
          </cell>
          <cell r="N5705">
            <v>0</v>
          </cell>
        </row>
        <row r="5706">
          <cell r="G5706" t="str">
            <v>EF008075</v>
          </cell>
          <cell r="H5706" t="str">
            <v>LA</v>
          </cell>
          <cell r="I5706">
            <v>0</v>
          </cell>
          <cell r="J5706">
            <v>0</v>
          </cell>
          <cell r="K5706">
            <v>0</v>
          </cell>
          <cell r="L5706">
            <v>0</v>
          </cell>
          <cell r="M5706">
            <v>0</v>
          </cell>
          <cell r="N5706">
            <v>0</v>
          </cell>
        </row>
        <row r="5707">
          <cell r="G5707" t="str">
            <v>EF008201</v>
          </cell>
          <cell r="H5707" t="str">
            <v>LA</v>
          </cell>
          <cell r="I5707">
            <v>0</v>
          </cell>
          <cell r="J5707">
            <v>0</v>
          </cell>
          <cell r="K5707">
            <v>0</v>
          </cell>
          <cell r="L5707">
            <v>0</v>
          </cell>
          <cell r="M5707">
            <v>0</v>
          </cell>
          <cell r="N5707">
            <v>0</v>
          </cell>
        </row>
        <row r="5708">
          <cell r="G5708" t="str">
            <v>EF009700</v>
          </cell>
          <cell r="H5708" t="str">
            <v>LA</v>
          </cell>
          <cell r="I5708">
            <v>0</v>
          </cell>
          <cell r="J5708">
            <v>0</v>
          </cell>
          <cell r="K5708">
            <v>0</v>
          </cell>
          <cell r="L5708">
            <v>0</v>
          </cell>
          <cell r="M5708">
            <v>0</v>
          </cell>
          <cell r="N5708">
            <v>0</v>
          </cell>
        </row>
        <row r="5709">
          <cell r="G5709" t="str">
            <v>EF009760</v>
          </cell>
          <cell r="H5709" t="str">
            <v>LA</v>
          </cell>
          <cell r="I5709">
            <v>0</v>
          </cell>
          <cell r="J5709">
            <v>0</v>
          </cell>
          <cell r="K5709">
            <v>0</v>
          </cell>
          <cell r="L5709">
            <v>0</v>
          </cell>
          <cell r="M5709">
            <v>0</v>
          </cell>
          <cell r="N5709">
            <v>0</v>
          </cell>
        </row>
        <row r="5710">
          <cell r="G5710" t="str">
            <v>EF009775</v>
          </cell>
          <cell r="H5710" t="str">
            <v>LA</v>
          </cell>
          <cell r="I5710">
            <v>0</v>
          </cell>
          <cell r="J5710">
            <v>0</v>
          </cell>
          <cell r="K5710">
            <v>0</v>
          </cell>
          <cell r="L5710">
            <v>0</v>
          </cell>
          <cell r="M5710">
            <v>0</v>
          </cell>
          <cell r="N5710">
            <v>0</v>
          </cell>
        </row>
        <row r="5711">
          <cell r="G5711" t="str">
            <v>EF009790</v>
          </cell>
          <cell r="H5711" t="str">
            <v>LA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</row>
        <row r="5712">
          <cell r="G5712" t="str">
            <v>EF009795</v>
          </cell>
          <cell r="H5712" t="str">
            <v>LA</v>
          </cell>
          <cell r="I5712">
            <v>0</v>
          </cell>
          <cell r="J5712">
            <v>0</v>
          </cell>
          <cell r="K5712">
            <v>0</v>
          </cell>
          <cell r="L5712">
            <v>0</v>
          </cell>
          <cell r="M5712">
            <v>0</v>
          </cell>
          <cell r="N5712">
            <v>0</v>
          </cell>
        </row>
        <row r="5713">
          <cell r="G5713" t="str">
            <v>EF009800</v>
          </cell>
          <cell r="H5713" t="str">
            <v>LA</v>
          </cell>
          <cell r="I5713">
            <v>0</v>
          </cell>
          <cell r="J5713">
            <v>0</v>
          </cell>
          <cell r="K5713">
            <v>0</v>
          </cell>
          <cell r="L5713">
            <v>0</v>
          </cell>
          <cell r="M5713">
            <v>0</v>
          </cell>
          <cell r="N5713">
            <v>0</v>
          </cell>
        </row>
        <row r="5714">
          <cell r="G5714" t="str">
            <v>EF009830</v>
          </cell>
          <cell r="H5714" t="str">
            <v>LA</v>
          </cell>
          <cell r="I5714">
            <v>0</v>
          </cell>
          <cell r="J5714">
            <v>0</v>
          </cell>
          <cell r="K5714">
            <v>0</v>
          </cell>
          <cell r="L5714">
            <v>0</v>
          </cell>
          <cell r="M5714">
            <v>0</v>
          </cell>
          <cell r="N5714">
            <v>0</v>
          </cell>
        </row>
        <row r="5715">
          <cell r="G5715" t="str">
            <v>EF213130</v>
          </cell>
          <cell r="H5715" t="str">
            <v>LA</v>
          </cell>
          <cell r="I5715">
            <v>47100</v>
          </cell>
          <cell r="J5715">
            <v>1200</v>
          </cell>
          <cell r="K5715">
            <v>-47100</v>
          </cell>
          <cell r="L5715">
            <v>0</v>
          </cell>
          <cell r="M5715">
            <v>1200</v>
          </cell>
          <cell r="N5715">
            <v>700</v>
          </cell>
        </row>
        <row r="5716">
          <cell r="G5716" t="str">
            <v>EF213330</v>
          </cell>
          <cell r="H5716" t="str">
            <v>LA</v>
          </cell>
          <cell r="I5716">
            <v>3400</v>
          </cell>
          <cell r="J5716">
            <v>100</v>
          </cell>
          <cell r="K5716">
            <v>-3400</v>
          </cell>
          <cell r="L5716">
            <v>0</v>
          </cell>
          <cell r="M5716">
            <v>100</v>
          </cell>
          <cell r="N5716">
            <v>0</v>
          </cell>
        </row>
        <row r="5717">
          <cell r="G5717" t="str">
            <v>EF213530</v>
          </cell>
          <cell r="H5717" t="str">
            <v>LA</v>
          </cell>
          <cell r="I5717">
            <v>9300</v>
          </cell>
          <cell r="J5717">
            <v>200</v>
          </cell>
          <cell r="K5717">
            <v>-9300</v>
          </cell>
          <cell r="L5717">
            <v>0</v>
          </cell>
          <cell r="M5717">
            <v>200</v>
          </cell>
          <cell r="N5717">
            <v>0</v>
          </cell>
        </row>
        <row r="5718">
          <cell r="G5718" t="str">
            <v>EF223130</v>
          </cell>
          <cell r="H5718" t="str">
            <v>LA</v>
          </cell>
          <cell r="I5718">
            <v>154200</v>
          </cell>
          <cell r="J5718">
            <v>3900</v>
          </cell>
          <cell r="K5718">
            <v>-154200</v>
          </cell>
          <cell r="L5718">
            <v>0</v>
          </cell>
          <cell r="M5718">
            <v>3900</v>
          </cell>
          <cell r="N5718">
            <v>2100</v>
          </cell>
        </row>
        <row r="5719">
          <cell r="G5719" t="str">
            <v>EF223330</v>
          </cell>
          <cell r="H5719" t="str">
            <v>LA</v>
          </cell>
          <cell r="I5719">
            <v>11500</v>
          </cell>
          <cell r="J5719">
            <v>300</v>
          </cell>
          <cell r="K5719">
            <v>-11500</v>
          </cell>
          <cell r="L5719">
            <v>0</v>
          </cell>
          <cell r="M5719">
            <v>300</v>
          </cell>
          <cell r="N5719">
            <v>-100</v>
          </cell>
        </row>
        <row r="5720">
          <cell r="G5720" t="str">
            <v>EF223530</v>
          </cell>
          <cell r="H5720" t="str">
            <v>LA</v>
          </cell>
          <cell r="I5720">
            <v>28100</v>
          </cell>
          <cell r="J5720">
            <v>700</v>
          </cell>
          <cell r="K5720">
            <v>-28100</v>
          </cell>
          <cell r="L5720">
            <v>0</v>
          </cell>
          <cell r="M5720">
            <v>700</v>
          </cell>
          <cell r="N5720">
            <v>0</v>
          </cell>
        </row>
        <row r="5721">
          <cell r="G5721" t="str">
            <v>EF234810</v>
          </cell>
          <cell r="H5721" t="str">
            <v>LA</v>
          </cell>
          <cell r="I5721">
            <v>6300</v>
          </cell>
          <cell r="J5721">
            <v>100</v>
          </cell>
          <cell r="K5721">
            <v>-5800</v>
          </cell>
          <cell r="L5721">
            <v>0</v>
          </cell>
          <cell r="M5721">
            <v>600</v>
          </cell>
          <cell r="N5721">
            <v>0</v>
          </cell>
        </row>
        <row r="5722">
          <cell r="G5722" t="str">
            <v>EF235420</v>
          </cell>
          <cell r="H5722" t="str">
            <v>LA</v>
          </cell>
          <cell r="I5722">
            <v>1100</v>
          </cell>
          <cell r="J5722">
            <v>0</v>
          </cell>
          <cell r="K5722">
            <v>0</v>
          </cell>
          <cell r="L5722">
            <v>0</v>
          </cell>
          <cell r="M5722">
            <v>1100</v>
          </cell>
          <cell r="N5722">
            <v>900</v>
          </cell>
        </row>
        <row r="5723">
          <cell r="G5723" t="str">
            <v>EF235430</v>
          </cell>
          <cell r="H5723" t="str">
            <v>LA</v>
          </cell>
          <cell r="I5723">
            <v>3900</v>
          </cell>
          <cell r="J5723">
            <v>0</v>
          </cell>
          <cell r="K5723">
            <v>-100</v>
          </cell>
          <cell r="L5723">
            <v>0</v>
          </cell>
          <cell r="M5723">
            <v>3800</v>
          </cell>
          <cell r="N5723">
            <v>3000</v>
          </cell>
        </row>
        <row r="5724">
          <cell r="G5724" t="str">
            <v>EF235810</v>
          </cell>
          <cell r="H5724" t="str">
            <v>LA</v>
          </cell>
          <cell r="I5724">
            <v>6400</v>
          </cell>
          <cell r="J5724">
            <v>200</v>
          </cell>
          <cell r="K5724">
            <v>0</v>
          </cell>
          <cell r="L5724">
            <v>0</v>
          </cell>
          <cell r="M5724">
            <v>6600</v>
          </cell>
          <cell r="N5724">
            <v>5000</v>
          </cell>
        </row>
        <row r="5725">
          <cell r="G5725" t="str">
            <v>EF243130</v>
          </cell>
          <cell r="H5725" t="str">
            <v>LA</v>
          </cell>
          <cell r="I5725">
            <v>47100</v>
          </cell>
          <cell r="J5725">
            <v>1200</v>
          </cell>
          <cell r="K5725">
            <v>-47100</v>
          </cell>
          <cell r="L5725">
            <v>0</v>
          </cell>
          <cell r="M5725">
            <v>1200</v>
          </cell>
          <cell r="N5725">
            <v>700</v>
          </cell>
        </row>
        <row r="5726">
          <cell r="G5726" t="str">
            <v>EF243330</v>
          </cell>
          <cell r="H5726" t="str">
            <v>LA</v>
          </cell>
          <cell r="I5726">
            <v>3400</v>
          </cell>
          <cell r="J5726">
            <v>100</v>
          </cell>
          <cell r="K5726">
            <v>-3400</v>
          </cell>
          <cell r="L5726">
            <v>0</v>
          </cell>
          <cell r="M5726">
            <v>100</v>
          </cell>
          <cell r="N5726">
            <v>0</v>
          </cell>
        </row>
        <row r="5727">
          <cell r="G5727" t="str">
            <v>EF243530</v>
          </cell>
          <cell r="H5727" t="str">
            <v>LA</v>
          </cell>
          <cell r="I5727">
            <v>9300</v>
          </cell>
          <cell r="J5727">
            <v>200</v>
          </cell>
          <cell r="K5727">
            <v>-9300</v>
          </cell>
          <cell r="L5727">
            <v>0</v>
          </cell>
          <cell r="M5727">
            <v>200</v>
          </cell>
          <cell r="N5727">
            <v>0</v>
          </cell>
        </row>
        <row r="5728">
          <cell r="G5728" t="str">
            <v>EF253130</v>
          </cell>
          <cell r="H5728" t="str">
            <v>LA</v>
          </cell>
          <cell r="I5728">
            <v>99900</v>
          </cell>
          <cell r="J5728">
            <v>2500</v>
          </cell>
          <cell r="K5728">
            <v>-99900</v>
          </cell>
          <cell r="L5728">
            <v>0</v>
          </cell>
          <cell r="M5728">
            <v>2500</v>
          </cell>
          <cell r="N5728">
            <v>1400</v>
          </cell>
        </row>
        <row r="5729">
          <cell r="G5729" t="str">
            <v>EF253330</v>
          </cell>
          <cell r="H5729" t="str">
            <v>LA</v>
          </cell>
          <cell r="I5729">
            <v>7400</v>
          </cell>
          <cell r="J5729">
            <v>200</v>
          </cell>
          <cell r="K5729">
            <v>-7400</v>
          </cell>
          <cell r="L5729">
            <v>0</v>
          </cell>
          <cell r="M5729">
            <v>200</v>
          </cell>
          <cell r="N5729">
            <v>-100</v>
          </cell>
        </row>
        <row r="5730">
          <cell r="G5730" t="str">
            <v>EF253530</v>
          </cell>
          <cell r="H5730" t="str">
            <v>LA</v>
          </cell>
          <cell r="I5730">
            <v>17100</v>
          </cell>
          <cell r="J5730">
            <v>400</v>
          </cell>
          <cell r="K5730">
            <v>-17100</v>
          </cell>
          <cell r="L5730">
            <v>0</v>
          </cell>
          <cell r="M5730">
            <v>400</v>
          </cell>
          <cell r="N5730">
            <v>0</v>
          </cell>
        </row>
        <row r="5731">
          <cell r="G5731" t="str">
            <v>EF273130</v>
          </cell>
          <cell r="H5731" t="str">
            <v>LA</v>
          </cell>
          <cell r="I5731">
            <v>26000</v>
          </cell>
          <cell r="J5731">
            <v>700</v>
          </cell>
          <cell r="K5731">
            <v>-26000</v>
          </cell>
          <cell r="L5731">
            <v>0</v>
          </cell>
          <cell r="M5731">
            <v>700</v>
          </cell>
          <cell r="N5731">
            <v>400</v>
          </cell>
        </row>
        <row r="5732">
          <cell r="G5732" t="str">
            <v>EF273330</v>
          </cell>
          <cell r="H5732" t="str">
            <v>LA</v>
          </cell>
          <cell r="I5732">
            <v>1900</v>
          </cell>
          <cell r="J5732">
            <v>0</v>
          </cell>
          <cell r="K5732">
            <v>-1900</v>
          </cell>
          <cell r="L5732">
            <v>0</v>
          </cell>
          <cell r="M5732">
            <v>0</v>
          </cell>
          <cell r="N5732">
            <v>0</v>
          </cell>
        </row>
        <row r="5733">
          <cell r="G5733" t="str">
            <v>EF273530</v>
          </cell>
          <cell r="H5733" t="str">
            <v>LA</v>
          </cell>
          <cell r="I5733">
            <v>5200</v>
          </cell>
          <cell r="J5733">
            <v>100</v>
          </cell>
          <cell r="K5733">
            <v>-5200</v>
          </cell>
          <cell r="L5733">
            <v>0</v>
          </cell>
          <cell r="M5733">
            <v>100</v>
          </cell>
          <cell r="N5733">
            <v>0</v>
          </cell>
        </row>
        <row r="5734">
          <cell r="G5734" t="str">
            <v>EF293130</v>
          </cell>
          <cell r="H5734" t="str">
            <v>LA</v>
          </cell>
          <cell r="I5734">
            <v>21100</v>
          </cell>
          <cell r="J5734">
            <v>500</v>
          </cell>
          <cell r="K5734">
            <v>-21100</v>
          </cell>
          <cell r="L5734">
            <v>0</v>
          </cell>
          <cell r="M5734">
            <v>500</v>
          </cell>
          <cell r="N5734">
            <v>300</v>
          </cell>
        </row>
        <row r="5735">
          <cell r="G5735" t="str">
            <v>EF293330</v>
          </cell>
          <cell r="H5735" t="str">
            <v>LA</v>
          </cell>
          <cell r="I5735">
            <v>1500</v>
          </cell>
          <cell r="J5735">
            <v>0</v>
          </cell>
          <cell r="K5735">
            <v>-1500</v>
          </cell>
          <cell r="L5735">
            <v>0</v>
          </cell>
          <cell r="M5735">
            <v>0</v>
          </cell>
          <cell r="N5735">
            <v>0</v>
          </cell>
        </row>
        <row r="5736">
          <cell r="G5736" t="str">
            <v>EF293530</v>
          </cell>
          <cell r="H5736" t="str">
            <v>LA</v>
          </cell>
          <cell r="I5736">
            <v>4200</v>
          </cell>
          <cell r="J5736">
            <v>100</v>
          </cell>
          <cell r="K5736">
            <v>-4200</v>
          </cell>
          <cell r="L5736">
            <v>0</v>
          </cell>
          <cell r="M5736">
            <v>100</v>
          </cell>
          <cell r="N5736">
            <v>0</v>
          </cell>
        </row>
        <row r="5737">
          <cell r="G5737" t="str">
            <v>EF314810</v>
          </cell>
          <cell r="H5737" t="str">
            <v>LA</v>
          </cell>
          <cell r="I5737">
            <v>9000</v>
          </cell>
          <cell r="J5737">
            <v>200</v>
          </cell>
          <cell r="K5737">
            <v>0</v>
          </cell>
          <cell r="L5737">
            <v>-1000</v>
          </cell>
          <cell r="M5737">
            <v>8200</v>
          </cell>
          <cell r="N5737">
            <v>0</v>
          </cell>
        </row>
        <row r="5738">
          <cell r="G5738" t="str">
            <v>EF315420</v>
          </cell>
          <cell r="H5738" t="str">
            <v>LA</v>
          </cell>
          <cell r="I5738">
            <v>1600</v>
          </cell>
          <cell r="J5738">
            <v>0</v>
          </cell>
          <cell r="K5738">
            <v>0</v>
          </cell>
          <cell r="L5738">
            <v>0</v>
          </cell>
          <cell r="M5738">
            <v>1600</v>
          </cell>
          <cell r="N5738">
            <v>1100</v>
          </cell>
        </row>
        <row r="5739">
          <cell r="G5739" t="str">
            <v>EF315430</v>
          </cell>
          <cell r="H5739" t="str">
            <v>LA</v>
          </cell>
          <cell r="I5739">
            <v>5500</v>
          </cell>
          <cell r="J5739">
            <v>0</v>
          </cell>
          <cell r="K5739">
            <v>-200</v>
          </cell>
          <cell r="L5739">
            <v>0</v>
          </cell>
          <cell r="M5739">
            <v>5300</v>
          </cell>
          <cell r="N5739">
            <v>4000</v>
          </cell>
        </row>
        <row r="5740">
          <cell r="G5740" t="str">
            <v>EF315810</v>
          </cell>
          <cell r="H5740" t="str">
            <v>LA</v>
          </cell>
          <cell r="I5740">
            <v>9000</v>
          </cell>
          <cell r="J5740">
            <v>200</v>
          </cell>
          <cell r="K5740">
            <v>0</v>
          </cell>
          <cell r="L5740">
            <v>0</v>
          </cell>
          <cell r="M5740">
            <v>9200</v>
          </cell>
          <cell r="N5740">
            <v>6500</v>
          </cell>
        </row>
        <row r="5741">
          <cell r="G5741" t="str">
            <v>EF323010</v>
          </cell>
          <cell r="H5741" t="str">
            <v>LA</v>
          </cell>
          <cell r="I5741">
            <v>25000</v>
          </cell>
          <cell r="J5741">
            <v>600</v>
          </cell>
          <cell r="K5741">
            <v>0</v>
          </cell>
          <cell r="L5741">
            <v>0</v>
          </cell>
          <cell r="M5741">
            <v>25600</v>
          </cell>
          <cell r="N5741">
            <v>31800</v>
          </cell>
        </row>
        <row r="5742">
          <cell r="G5742" t="str">
            <v>EF323024</v>
          </cell>
          <cell r="H5742" t="str">
            <v>LA</v>
          </cell>
          <cell r="N5742">
            <v>500</v>
          </cell>
        </row>
        <row r="5743">
          <cell r="G5743" t="str">
            <v>EF323130</v>
          </cell>
          <cell r="H5743" t="str">
            <v>LA</v>
          </cell>
          <cell r="I5743">
            <v>127800</v>
          </cell>
          <cell r="J5743">
            <v>3200</v>
          </cell>
          <cell r="K5743">
            <v>539900</v>
          </cell>
          <cell r="L5743">
            <v>0</v>
          </cell>
          <cell r="M5743">
            <v>670900</v>
          </cell>
          <cell r="N5743">
            <v>745100</v>
          </cell>
        </row>
        <row r="5744">
          <cell r="G5744" t="str">
            <v>EF323131</v>
          </cell>
          <cell r="H5744" t="str">
            <v>LA</v>
          </cell>
          <cell r="N5744">
            <v>34000</v>
          </cell>
        </row>
        <row r="5745">
          <cell r="G5745" t="str">
            <v>EF323210</v>
          </cell>
          <cell r="H5745" t="str">
            <v>LA</v>
          </cell>
          <cell r="I5745">
            <v>1000</v>
          </cell>
          <cell r="J5745">
            <v>0</v>
          </cell>
          <cell r="K5745">
            <v>0</v>
          </cell>
          <cell r="L5745">
            <v>0</v>
          </cell>
          <cell r="M5745">
            <v>1000</v>
          </cell>
          <cell r="N5745">
            <v>1500</v>
          </cell>
        </row>
        <row r="5746">
          <cell r="G5746" t="str">
            <v>EF323330</v>
          </cell>
          <cell r="H5746" t="str">
            <v>LA</v>
          </cell>
          <cell r="I5746">
            <v>10200</v>
          </cell>
          <cell r="J5746">
            <v>300</v>
          </cell>
          <cell r="K5746">
            <v>42200</v>
          </cell>
          <cell r="L5746">
            <v>0</v>
          </cell>
          <cell r="M5746">
            <v>52700</v>
          </cell>
          <cell r="N5746">
            <v>61000</v>
          </cell>
        </row>
        <row r="5747">
          <cell r="G5747" t="str">
            <v>EF323331</v>
          </cell>
          <cell r="H5747" t="str">
            <v>LA</v>
          </cell>
          <cell r="N5747">
            <v>2600</v>
          </cell>
        </row>
        <row r="5748">
          <cell r="G5748" t="str">
            <v>EF323410</v>
          </cell>
          <cell r="H5748" t="str">
            <v>LA</v>
          </cell>
          <cell r="I5748">
            <v>5000</v>
          </cell>
          <cell r="J5748">
            <v>100</v>
          </cell>
          <cell r="K5748">
            <v>0</v>
          </cell>
          <cell r="L5748">
            <v>100</v>
          </cell>
          <cell r="M5748">
            <v>5200</v>
          </cell>
          <cell r="N5748">
            <v>6100</v>
          </cell>
        </row>
        <row r="5749">
          <cell r="G5749" t="str">
            <v>EF323530</v>
          </cell>
          <cell r="H5749" t="str">
            <v>LA</v>
          </cell>
          <cell r="I5749">
            <v>19900</v>
          </cell>
          <cell r="J5749">
            <v>200</v>
          </cell>
          <cell r="K5749">
            <v>95400</v>
          </cell>
          <cell r="L5749">
            <v>0</v>
          </cell>
          <cell r="M5749">
            <v>115500</v>
          </cell>
          <cell r="N5749">
            <v>111200</v>
          </cell>
        </row>
        <row r="5750">
          <cell r="G5750" t="str">
            <v>EF323533</v>
          </cell>
          <cell r="H5750" t="str">
            <v>LA</v>
          </cell>
          <cell r="N5750">
            <v>6200</v>
          </cell>
        </row>
        <row r="5751">
          <cell r="G5751" t="str">
            <v>EF323950</v>
          </cell>
          <cell r="H5751" t="str">
            <v>LA</v>
          </cell>
          <cell r="I5751">
            <v>8100</v>
          </cell>
          <cell r="J5751">
            <v>0</v>
          </cell>
          <cell r="K5751">
            <v>0</v>
          </cell>
          <cell r="L5751">
            <v>0</v>
          </cell>
          <cell r="M5751">
            <v>8100</v>
          </cell>
          <cell r="N5751">
            <v>8100</v>
          </cell>
        </row>
        <row r="5752">
          <cell r="G5752" t="str">
            <v>EF323954</v>
          </cell>
          <cell r="H5752" t="str">
            <v>LA</v>
          </cell>
          <cell r="I5752">
            <v>0</v>
          </cell>
          <cell r="J5752">
            <v>0</v>
          </cell>
          <cell r="K5752">
            <v>0</v>
          </cell>
          <cell r="L5752">
            <v>0</v>
          </cell>
          <cell r="M5752">
            <v>0</v>
          </cell>
          <cell r="N5752">
            <v>0</v>
          </cell>
        </row>
        <row r="5753">
          <cell r="G5753" t="str">
            <v>EF324110</v>
          </cell>
          <cell r="H5753" t="str">
            <v>LA</v>
          </cell>
          <cell r="I5753">
            <v>16000</v>
          </cell>
          <cell r="J5753">
            <v>400</v>
          </cell>
          <cell r="K5753">
            <v>0</v>
          </cell>
          <cell r="L5753">
            <v>0</v>
          </cell>
          <cell r="M5753">
            <v>16400</v>
          </cell>
          <cell r="N5753">
            <v>11400</v>
          </cell>
        </row>
        <row r="5754">
          <cell r="G5754" t="str">
            <v>EF324810</v>
          </cell>
          <cell r="H5754" t="str">
            <v>LA</v>
          </cell>
          <cell r="I5754">
            <v>0</v>
          </cell>
          <cell r="J5754">
            <v>400</v>
          </cell>
          <cell r="K5754">
            <v>15800</v>
          </cell>
          <cell r="L5754">
            <v>-1600</v>
          </cell>
          <cell r="M5754">
            <v>14600</v>
          </cell>
          <cell r="N5754">
            <v>30400</v>
          </cell>
        </row>
        <row r="5755">
          <cell r="G5755" t="str">
            <v>EF325000</v>
          </cell>
          <cell r="H5755" t="str">
            <v>LA</v>
          </cell>
          <cell r="I5755">
            <v>0</v>
          </cell>
          <cell r="J5755">
            <v>0</v>
          </cell>
          <cell r="K5755">
            <v>0</v>
          </cell>
          <cell r="L5755">
            <v>0</v>
          </cell>
          <cell r="M5755">
            <v>0</v>
          </cell>
          <cell r="N5755">
            <v>0</v>
          </cell>
        </row>
        <row r="5756">
          <cell r="G5756" t="str">
            <v>EF325510</v>
          </cell>
          <cell r="H5756" t="str">
            <v>LA</v>
          </cell>
          <cell r="I5756">
            <v>11500</v>
          </cell>
          <cell r="J5756">
            <v>300</v>
          </cell>
          <cell r="K5756">
            <v>0</v>
          </cell>
          <cell r="L5756">
            <v>0</v>
          </cell>
          <cell r="M5756">
            <v>11800</v>
          </cell>
          <cell r="N5756">
            <v>11800</v>
          </cell>
        </row>
        <row r="5757">
          <cell r="G5757" t="str">
            <v>EF325940</v>
          </cell>
          <cell r="H5757" t="str">
            <v>LA</v>
          </cell>
          <cell r="I5757">
            <v>0</v>
          </cell>
          <cell r="J5757">
            <v>0</v>
          </cell>
          <cell r="K5757">
            <v>0</v>
          </cell>
          <cell r="L5757">
            <v>0</v>
          </cell>
          <cell r="M5757">
            <v>0</v>
          </cell>
          <cell r="N5757">
            <v>0</v>
          </cell>
        </row>
        <row r="5758">
          <cell r="G5758" t="str">
            <v>EF326100</v>
          </cell>
          <cell r="H5758" t="str">
            <v>LA</v>
          </cell>
          <cell r="I5758">
            <v>0</v>
          </cell>
          <cell r="J5758">
            <v>2500</v>
          </cell>
          <cell r="K5758">
            <v>106600</v>
          </cell>
          <cell r="L5758">
            <v>0</v>
          </cell>
          <cell r="M5758">
            <v>109100</v>
          </cell>
          <cell r="N5758">
            <v>0</v>
          </cell>
        </row>
        <row r="5759">
          <cell r="G5759" t="str">
            <v>EF327171</v>
          </cell>
          <cell r="H5759" t="str">
            <v>LA</v>
          </cell>
          <cell r="I5759">
            <v>30000</v>
          </cell>
          <cell r="J5759">
            <v>700</v>
          </cell>
          <cell r="K5759">
            <v>-2000</v>
          </cell>
          <cell r="L5759">
            <v>0</v>
          </cell>
          <cell r="M5759">
            <v>28700</v>
          </cell>
          <cell r="N5759">
            <v>28700</v>
          </cell>
        </row>
        <row r="5760">
          <cell r="G5760" t="str">
            <v>EF329831</v>
          </cell>
          <cell r="H5760" t="str">
            <v>LA</v>
          </cell>
          <cell r="I5760">
            <v>0</v>
          </cell>
          <cell r="J5760">
            <v>0</v>
          </cell>
          <cell r="K5760">
            <v>0</v>
          </cell>
          <cell r="L5760">
            <v>0</v>
          </cell>
          <cell r="M5760">
            <v>0</v>
          </cell>
          <cell r="N5760">
            <v>0</v>
          </cell>
        </row>
        <row r="5761">
          <cell r="G5761" t="str">
            <v>EF329910</v>
          </cell>
          <cell r="H5761" t="str">
            <v>LA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</row>
        <row r="5762">
          <cell r="G5762" t="str">
            <v>EF335420</v>
          </cell>
          <cell r="H5762" t="str">
            <v>LA</v>
          </cell>
          <cell r="I5762">
            <v>0</v>
          </cell>
          <cell r="J5762">
            <v>0</v>
          </cell>
          <cell r="K5762">
            <v>0</v>
          </cell>
          <cell r="L5762">
            <v>0</v>
          </cell>
          <cell r="M5762">
            <v>0</v>
          </cell>
          <cell r="N5762">
            <v>900</v>
          </cell>
        </row>
        <row r="5763">
          <cell r="G5763" t="str">
            <v>EF335430</v>
          </cell>
          <cell r="H5763" t="str">
            <v>LA</v>
          </cell>
          <cell r="I5763">
            <v>0</v>
          </cell>
          <cell r="J5763">
            <v>0</v>
          </cell>
          <cell r="K5763">
            <v>0</v>
          </cell>
          <cell r="L5763">
            <v>0</v>
          </cell>
          <cell r="M5763">
            <v>0</v>
          </cell>
          <cell r="N5763">
            <v>2700</v>
          </cell>
        </row>
        <row r="5764">
          <cell r="G5764" t="str">
            <v>EF335810</v>
          </cell>
          <cell r="H5764" t="str">
            <v>LA</v>
          </cell>
          <cell r="I5764">
            <v>0</v>
          </cell>
          <cell r="J5764">
            <v>0</v>
          </cell>
          <cell r="K5764">
            <v>0</v>
          </cell>
          <cell r="L5764">
            <v>0</v>
          </cell>
          <cell r="M5764">
            <v>0</v>
          </cell>
          <cell r="N5764">
            <v>5000</v>
          </cell>
        </row>
        <row r="5765">
          <cell r="G5765" t="str">
            <v>EF343130</v>
          </cell>
          <cell r="H5765" t="str">
            <v>LA</v>
          </cell>
          <cell r="I5765">
            <v>118500</v>
          </cell>
          <cell r="J5765">
            <v>3000</v>
          </cell>
          <cell r="K5765">
            <v>-118500</v>
          </cell>
          <cell r="L5765">
            <v>0</v>
          </cell>
          <cell r="M5765">
            <v>3000</v>
          </cell>
          <cell r="N5765">
            <v>1600</v>
          </cell>
        </row>
        <row r="5766">
          <cell r="G5766" t="str">
            <v>EF343330</v>
          </cell>
          <cell r="H5766" t="str">
            <v>LA</v>
          </cell>
          <cell r="I5766">
            <v>8600</v>
          </cell>
          <cell r="J5766">
            <v>200</v>
          </cell>
          <cell r="K5766">
            <v>-8600</v>
          </cell>
          <cell r="L5766">
            <v>0</v>
          </cell>
          <cell r="M5766">
            <v>200</v>
          </cell>
          <cell r="N5766">
            <v>-100</v>
          </cell>
        </row>
        <row r="5767">
          <cell r="G5767" t="str">
            <v>EF343530</v>
          </cell>
          <cell r="H5767" t="str">
            <v>LA</v>
          </cell>
          <cell r="I5767">
            <v>21000</v>
          </cell>
          <cell r="J5767">
            <v>500</v>
          </cell>
          <cell r="K5767">
            <v>-21000</v>
          </cell>
          <cell r="L5767">
            <v>0</v>
          </cell>
          <cell r="M5767">
            <v>500</v>
          </cell>
          <cell r="N5767">
            <v>0</v>
          </cell>
        </row>
        <row r="5768">
          <cell r="G5768" t="str">
            <v>EF364810</v>
          </cell>
          <cell r="H5768" t="str">
            <v>LA</v>
          </cell>
          <cell r="I5768">
            <v>5500</v>
          </cell>
          <cell r="J5768">
            <v>100</v>
          </cell>
          <cell r="K5768">
            <v>0</v>
          </cell>
          <cell r="L5768">
            <v>-500</v>
          </cell>
          <cell r="M5768">
            <v>5100</v>
          </cell>
          <cell r="N5768">
            <v>0</v>
          </cell>
        </row>
        <row r="5769">
          <cell r="G5769" t="str">
            <v>EF365420</v>
          </cell>
          <cell r="H5769" t="str">
            <v>LA</v>
          </cell>
          <cell r="I5769">
            <v>1200</v>
          </cell>
          <cell r="J5769">
            <v>0</v>
          </cell>
          <cell r="K5769">
            <v>0</v>
          </cell>
          <cell r="L5769">
            <v>-100</v>
          </cell>
          <cell r="M5769">
            <v>1100</v>
          </cell>
          <cell r="N5769">
            <v>900</v>
          </cell>
        </row>
        <row r="5770">
          <cell r="G5770" t="str">
            <v>EF365430</v>
          </cell>
          <cell r="H5770" t="str">
            <v>LA</v>
          </cell>
          <cell r="I5770">
            <v>3400</v>
          </cell>
          <cell r="J5770">
            <v>0</v>
          </cell>
          <cell r="K5770">
            <v>-100</v>
          </cell>
          <cell r="L5770">
            <v>0</v>
          </cell>
          <cell r="M5770">
            <v>3300</v>
          </cell>
          <cell r="N5770">
            <v>2700</v>
          </cell>
        </row>
        <row r="5771">
          <cell r="G5771" t="str">
            <v>EF365810</v>
          </cell>
          <cell r="H5771" t="str">
            <v>LA</v>
          </cell>
          <cell r="I5771">
            <v>5600</v>
          </cell>
          <cell r="J5771">
            <v>100</v>
          </cell>
          <cell r="K5771">
            <v>0</v>
          </cell>
          <cell r="L5771">
            <v>0</v>
          </cell>
          <cell r="M5771">
            <v>5700</v>
          </cell>
          <cell r="N5771">
            <v>5000</v>
          </cell>
        </row>
        <row r="5772">
          <cell r="G5772" t="str">
            <v>EF373130</v>
          </cell>
          <cell r="H5772" t="str">
            <v>LA</v>
          </cell>
          <cell r="I5772">
            <v>26000</v>
          </cell>
          <cell r="J5772">
            <v>700</v>
          </cell>
          <cell r="K5772">
            <v>-26000</v>
          </cell>
          <cell r="L5772">
            <v>0</v>
          </cell>
          <cell r="M5772">
            <v>700</v>
          </cell>
          <cell r="N5772">
            <v>400</v>
          </cell>
        </row>
        <row r="5773">
          <cell r="G5773" t="str">
            <v>EF373330</v>
          </cell>
          <cell r="H5773" t="str">
            <v>LA</v>
          </cell>
          <cell r="I5773">
            <v>1900</v>
          </cell>
          <cell r="J5773">
            <v>0</v>
          </cell>
          <cell r="K5773">
            <v>-1900</v>
          </cell>
          <cell r="L5773">
            <v>0</v>
          </cell>
          <cell r="M5773">
            <v>0</v>
          </cell>
          <cell r="N5773">
            <v>0</v>
          </cell>
        </row>
        <row r="5774">
          <cell r="G5774" t="str">
            <v>EF373530</v>
          </cell>
          <cell r="H5774" t="str">
            <v>LA</v>
          </cell>
          <cell r="I5774">
            <v>5200</v>
          </cell>
          <cell r="J5774">
            <v>100</v>
          </cell>
          <cell r="K5774">
            <v>-5200</v>
          </cell>
          <cell r="L5774">
            <v>0</v>
          </cell>
          <cell r="M5774">
            <v>100</v>
          </cell>
          <cell r="N5774">
            <v>0</v>
          </cell>
        </row>
        <row r="5775">
          <cell r="G5775" t="str">
            <v>EF906000</v>
          </cell>
          <cell r="H5775" t="str">
            <v>LA</v>
          </cell>
          <cell r="N5775">
            <v>78400</v>
          </cell>
        </row>
        <row r="5776">
          <cell r="G5776" t="str">
            <v>EF906980</v>
          </cell>
          <cell r="H5776" t="str">
            <v>LA</v>
          </cell>
          <cell r="I5776">
            <v>4015700</v>
          </cell>
          <cell r="J5776">
            <v>88100</v>
          </cell>
          <cell r="K5776">
            <v>-225700</v>
          </cell>
          <cell r="L5776">
            <v>-258800</v>
          </cell>
          <cell r="M5776">
            <v>3619300</v>
          </cell>
          <cell r="N5776">
            <v>3790000</v>
          </cell>
        </row>
        <row r="5777">
          <cell r="G5777" t="str">
            <v>EF916000</v>
          </cell>
          <cell r="H5777" t="str">
            <v>LA</v>
          </cell>
          <cell r="I5777">
            <v>146000</v>
          </cell>
          <cell r="J5777">
            <v>5300</v>
          </cell>
          <cell r="K5777">
            <v>79000</v>
          </cell>
          <cell r="L5777">
            <v>0</v>
          </cell>
          <cell r="M5777">
            <v>230300</v>
          </cell>
          <cell r="N5777">
            <v>0</v>
          </cell>
        </row>
        <row r="5778">
          <cell r="G5778" t="str">
            <v>EF923950</v>
          </cell>
          <cell r="H5778" t="str">
            <v>LA</v>
          </cell>
          <cell r="I5778">
            <v>14000</v>
          </cell>
          <cell r="J5778">
            <v>0</v>
          </cell>
          <cell r="K5778">
            <v>16000</v>
          </cell>
          <cell r="L5778">
            <v>0</v>
          </cell>
          <cell r="M5778">
            <v>30000</v>
          </cell>
          <cell r="N5778">
            <v>25000</v>
          </cell>
        </row>
        <row r="5779">
          <cell r="G5779" t="str">
            <v>EF933010</v>
          </cell>
          <cell r="H5779" t="str">
            <v>LA</v>
          </cell>
          <cell r="I5779">
            <v>0</v>
          </cell>
          <cell r="J5779">
            <v>700</v>
          </cell>
          <cell r="K5779">
            <v>29700</v>
          </cell>
          <cell r="L5779">
            <v>0</v>
          </cell>
          <cell r="M5779">
            <v>30400</v>
          </cell>
          <cell r="N5779">
            <v>300</v>
          </cell>
        </row>
        <row r="5780">
          <cell r="G5780" t="str">
            <v>EF933210</v>
          </cell>
          <cell r="H5780" t="str">
            <v>LA</v>
          </cell>
          <cell r="I5780">
            <v>0</v>
          </cell>
          <cell r="J5780">
            <v>100</v>
          </cell>
          <cell r="K5780">
            <v>2700</v>
          </cell>
          <cell r="L5780">
            <v>0</v>
          </cell>
          <cell r="M5780">
            <v>2800</v>
          </cell>
          <cell r="N5780">
            <v>0</v>
          </cell>
        </row>
        <row r="5781">
          <cell r="G5781" t="str">
            <v>EF933410</v>
          </cell>
          <cell r="H5781" t="str">
            <v>LA</v>
          </cell>
          <cell r="I5781">
            <v>0</v>
          </cell>
          <cell r="J5781">
            <v>100</v>
          </cell>
          <cell r="K5781">
            <v>5600</v>
          </cell>
          <cell r="L5781">
            <v>0</v>
          </cell>
          <cell r="M5781">
            <v>5700</v>
          </cell>
          <cell r="N5781">
            <v>0</v>
          </cell>
        </row>
        <row r="5782">
          <cell r="G5782" t="str">
            <v>EF935405</v>
          </cell>
          <cell r="H5782" t="str">
            <v>LA</v>
          </cell>
          <cell r="I5782">
            <v>20000</v>
          </cell>
          <cell r="J5782">
            <v>0</v>
          </cell>
          <cell r="K5782">
            <v>-500</v>
          </cell>
          <cell r="L5782">
            <v>0</v>
          </cell>
          <cell r="M5782">
            <v>19500</v>
          </cell>
          <cell r="N5782">
            <v>20000</v>
          </cell>
        </row>
        <row r="5783">
          <cell r="G5783" t="str">
            <v>EF935601</v>
          </cell>
          <cell r="H5783" t="str">
            <v>LA</v>
          </cell>
          <cell r="I5783">
            <v>20000</v>
          </cell>
          <cell r="J5783">
            <v>0</v>
          </cell>
          <cell r="K5783">
            <v>-8000</v>
          </cell>
          <cell r="L5783">
            <v>0</v>
          </cell>
          <cell r="M5783">
            <v>12000</v>
          </cell>
          <cell r="N5783">
            <v>4000</v>
          </cell>
        </row>
        <row r="5784">
          <cell r="G5784" t="str">
            <v>EF935940</v>
          </cell>
          <cell r="H5784" t="str">
            <v>LA</v>
          </cell>
          <cell r="I5784">
            <v>20000</v>
          </cell>
          <cell r="J5784">
            <v>200</v>
          </cell>
          <cell r="K5784">
            <v>-11000</v>
          </cell>
          <cell r="L5784">
            <v>0</v>
          </cell>
          <cell r="M5784">
            <v>9200</v>
          </cell>
          <cell r="N5784">
            <v>0</v>
          </cell>
        </row>
        <row r="5785">
          <cell r="G5785" t="str">
            <v>EF943010</v>
          </cell>
          <cell r="H5785" t="str">
            <v>LA</v>
          </cell>
          <cell r="I5785">
            <v>0</v>
          </cell>
          <cell r="J5785">
            <v>0</v>
          </cell>
          <cell r="K5785">
            <v>0</v>
          </cell>
          <cell r="L5785">
            <v>0</v>
          </cell>
          <cell r="M5785">
            <v>0</v>
          </cell>
          <cell r="N5785">
            <v>0</v>
          </cell>
        </row>
        <row r="5786">
          <cell r="G5786" t="str">
            <v>EF943130</v>
          </cell>
          <cell r="H5786" t="str">
            <v>LA</v>
          </cell>
          <cell r="I5786">
            <v>0</v>
          </cell>
          <cell r="J5786">
            <v>800</v>
          </cell>
          <cell r="K5786">
            <v>33300</v>
          </cell>
          <cell r="L5786">
            <v>0</v>
          </cell>
          <cell r="M5786">
            <v>34100</v>
          </cell>
          <cell r="N5786">
            <v>28700</v>
          </cell>
        </row>
        <row r="5787">
          <cell r="G5787" t="str">
            <v>EF943210</v>
          </cell>
          <cell r="H5787" t="str">
            <v>LA</v>
          </cell>
          <cell r="I5787">
            <v>0</v>
          </cell>
          <cell r="J5787">
            <v>0</v>
          </cell>
          <cell r="K5787">
            <v>0</v>
          </cell>
          <cell r="L5787">
            <v>0</v>
          </cell>
          <cell r="M5787">
            <v>0</v>
          </cell>
          <cell r="N5787">
            <v>0</v>
          </cell>
        </row>
        <row r="5788">
          <cell r="G5788" t="str">
            <v>EF943330</v>
          </cell>
          <cell r="H5788" t="str">
            <v>LA</v>
          </cell>
          <cell r="I5788">
            <v>0</v>
          </cell>
          <cell r="J5788">
            <v>100</v>
          </cell>
          <cell r="K5788">
            <v>3000</v>
          </cell>
          <cell r="L5788">
            <v>0</v>
          </cell>
          <cell r="M5788">
            <v>3100</v>
          </cell>
          <cell r="N5788">
            <v>2200</v>
          </cell>
        </row>
        <row r="5789">
          <cell r="G5789" t="str">
            <v>EF943410</v>
          </cell>
          <cell r="H5789" t="str">
            <v>LA</v>
          </cell>
          <cell r="I5789">
            <v>0</v>
          </cell>
          <cell r="J5789">
            <v>0</v>
          </cell>
          <cell r="K5789">
            <v>0</v>
          </cell>
          <cell r="L5789">
            <v>0</v>
          </cell>
          <cell r="M5789">
            <v>0</v>
          </cell>
          <cell r="N5789">
            <v>0</v>
          </cell>
        </row>
        <row r="5790">
          <cell r="G5790" t="str">
            <v>EF943530</v>
          </cell>
          <cell r="H5790" t="str">
            <v>LA</v>
          </cell>
          <cell r="I5790">
            <v>0</v>
          </cell>
          <cell r="J5790">
            <v>200</v>
          </cell>
          <cell r="K5790">
            <v>6300</v>
          </cell>
          <cell r="L5790">
            <v>0</v>
          </cell>
          <cell r="M5790">
            <v>6500</v>
          </cell>
          <cell r="N5790">
            <v>6000</v>
          </cell>
        </row>
        <row r="5791">
          <cell r="G5791" t="str">
            <v>EF945610</v>
          </cell>
          <cell r="H5791" t="str">
            <v>LA</v>
          </cell>
          <cell r="I5791">
            <v>15000</v>
          </cell>
          <cell r="J5791">
            <v>400</v>
          </cell>
          <cell r="K5791">
            <v>-600</v>
          </cell>
          <cell r="L5791">
            <v>0</v>
          </cell>
          <cell r="M5791">
            <v>14800</v>
          </cell>
          <cell r="N5791">
            <v>14800</v>
          </cell>
        </row>
        <row r="5792">
          <cell r="G5792" t="str">
            <v>EF953010</v>
          </cell>
          <cell r="H5792" t="str">
            <v>LA</v>
          </cell>
          <cell r="I5792">
            <v>0</v>
          </cell>
          <cell r="J5792">
            <v>300</v>
          </cell>
          <cell r="K5792">
            <v>13400</v>
          </cell>
          <cell r="L5792">
            <v>0</v>
          </cell>
          <cell r="M5792">
            <v>13700</v>
          </cell>
          <cell r="N5792">
            <v>13500</v>
          </cell>
        </row>
        <row r="5793">
          <cell r="G5793" t="str">
            <v>EF953210</v>
          </cell>
          <cell r="H5793" t="str">
            <v>LA</v>
          </cell>
          <cell r="I5793">
            <v>0</v>
          </cell>
          <cell r="J5793">
            <v>0</v>
          </cell>
          <cell r="K5793">
            <v>1200</v>
          </cell>
          <cell r="L5793">
            <v>0</v>
          </cell>
          <cell r="M5793">
            <v>1200</v>
          </cell>
          <cell r="N5793">
            <v>1200</v>
          </cell>
        </row>
        <row r="5794">
          <cell r="G5794" t="str">
            <v>EF953410</v>
          </cell>
          <cell r="H5794" t="str">
            <v>LA</v>
          </cell>
          <cell r="I5794">
            <v>0</v>
          </cell>
          <cell r="J5794">
            <v>100</v>
          </cell>
          <cell r="K5794">
            <v>2500</v>
          </cell>
          <cell r="L5794">
            <v>0</v>
          </cell>
          <cell r="M5794">
            <v>2600</v>
          </cell>
          <cell r="N5794">
            <v>2600</v>
          </cell>
        </row>
        <row r="5795">
          <cell r="G5795" t="str">
            <v>EF955510</v>
          </cell>
          <cell r="H5795" t="str">
            <v>LA</v>
          </cell>
          <cell r="I5795">
            <v>0</v>
          </cell>
          <cell r="J5795">
            <v>200</v>
          </cell>
          <cell r="K5795">
            <v>6800</v>
          </cell>
          <cell r="L5795">
            <v>0</v>
          </cell>
          <cell r="M5795">
            <v>7000</v>
          </cell>
          <cell r="N5795">
            <v>7400</v>
          </cell>
        </row>
        <row r="5796">
          <cell r="G5796" t="str">
            <v>EF966100</v>
          </cell>
          <cell r="H5796" t="str">
            <v>LA</v>
          </cell>
          <cell r="I5796">
            <v>0</v>
          </cell>
          <cell r="J5796">
            <v>0</v>
          </cell>
          <cell r="K5796">
            <v>0</v>
          </cell>
          <cell r="L5796">
            <v>0</v>
          </cell>
          <cell r="M5796">
            <v>0</v>
          </cell>
          <cell r="N5796">
            <v>65700</v>
          </cell>
        </row>
        <row r="5797">
          <cell r="G5797" t="str">
            <v>EF968007</v>
          </cell>
          <cell r="H5797" t="str">
            <v>LA</v>
          </cell>
          <cell r="N5797">
            <v>-54400</v>
          </cell>
        </row>
        <row r="5798">
          <cell r="G5798" t="str">
            <v>EF968855</v>
          </cell>
          <cell r="H5798" t="str">
            <v>LA</v>
          </cell>
          <cell r="N5798">
            <v>-20000</v>
          </cell>
        </row>
        <row r="5799">
          <cell r="G5799" t="str">
            <v>EG243010</v>
          </cell>
          <cell r="H5799" t="str">
            <v>LA</v>
          </cell>
          <cell r="N5799">
            <v>14000</v>
          </cell>
        </row>
        <row r="5800">
          <cell r="G5800" t="str">
            <v>EG243210</v>
          </cell>
          <cell r="H5800" t="str">
            <v>LA</v>
          </cell>
          <cell r="N5800">
            <v>800</v>
          </cell>
        </row>
        <row r="5801">
          <cell r="G5801" t="str">
            <v>EG243410</v>
          </cell>
          <cell r="H5801" t="str">
            <v>LA</v>
          </cell>
          <cell r="N5801">
            <v>2700</v>
          </cell>
        </row>
        <row r="5802">
          <cell r="G5802" t="str">
            <v>EG246100</v>
          </cell>
          <cell r="H5802" t="str">
            <v>LA</v>
          </cell>
          <cell r="N5802">
            <v>9900</v>
          </cell>
        </row>
        <row r="5803">
          <cell r="G5803" t="str">
            <v>EG248089</v>
          </cell>
          <cell r="H5803" t="str">
            <v>LA</v>
          </cell>
          <cell r="N5803">
            <v>-27400</v>
          </cell>
        </row>
        <row r="5804">
          <cell r="G5804" t="str">
            <v>EG256100</v>
          </cell>
          <cell r="H5804" t="str">
            <v>LA</v>
          </cell>
          <cell r="N5804">
            <v>64800</v>
          </cell>
        </row>
        <row r="5805">
          <cell r="G5805" t="str">
            <v>EG258103</v>
          </cell>
          <cell r="H5805" t="str">
            <v>LA</v>
          </cell>
          <cell r="N5805">
            <v>-64800</v>
          </cell>
        </row>
        <row r="5806">
          <cell r="G5806" t="str">
            <v>EG263131</v>
          </cell>
          <cell r="H5806" t="str">
            <v>LA</v>
          </cell>
          <cell r="I5806">
            <v>0</v>
          </cell>
          <cell r="J5806">
            <v>0</v>
          </cell>
          <cell r="K5806">
            <v>0</v>
          </cell>
          <cell r="L5806">
            <v>0</v>
          </cell>
          <cell r="M5806">
            <v>0</v>
          </cell>
          <cell r="N5806">
            <v>59600</v>
          </cell>
        </row>
        <row r="5807">
          <cell r="G5807" t="str">
            <v>EG263331</v>
          </cell>
          <cell r="H5807" t="str">
            <v>LA</v>
          </cell>
          <cell r="I5807">
            <v>0</v>
          </cell>
          <cell r="J5807">
            <v>0</v>
          </cell>
          <cell r="K5807">
            <v>0</v>
          </cell>
          <cell r="L5807">
            <v>0</v>
          </cell>
          <cell r="M5807">
            <v>0</v>
          </cell>
          <cell r="N5807">
            <v>1700</v>
          </cell>
        </row>
        <row r="5808">
          <cell r="G5808" t="str">
            <v>EG263533</v>
          </cell>
          <cell r="H5808" t="str">
            <v>LA</v>
          </cell>
          <cell r="I5808">
            <v>0</v>
          </cell>
          <cell r="J5808">
            <v>0</v>
          </cell>
          <cell r="K5808">
            <v>0</v>
          </cell>
          <cell r="L5808">
            <v>0</v>
          </cell>
          <cell r="M5808">
            <v>0</v>
          </cell>
          <cell r="N5808">
            <v>3000</v>
          </cell>
        </row>
        <row r="5809">
          <cell r="G5809" t="str">
            <v>EG264810</v>
          </cell>
          <cell r="H5809" t="str">
            <v>LA</v>
          </cell>
          <cell r="I5809">
            <v>0</v>
          </cell>
          <cell r="J5809">
            <v>0</v>
          </cell>
          <cell r="K5809">
            <v>0</v>
          </cell>
          <cell r="L5809">
            <v>0</v>
          </cell>
          <cell r="M5809">
            <v>0</v>
          </cell>
          <cell r="N5809">
            <v>0</v>
          </cell>
        </row>
        <row r="5810">
          <cell r="G5810" t="str">
            <v>EG273131</v>
          </cell>
          <cell r="H5810" t="str">
            <v>LA</v>
          </cell>
          <cell r="I5810">
            <v>0</v>
          </cell>
          <cell r="J5810">
            <v>0</v>
          </cell>
          <cell r="K5810">
            <v>0</v>
          </cell>
          <cell r="L5810">
            <v>0</v>
          </cell>
          <cell r="M5810">
            <v>0</v>
          </cell>
          <cell r="N5810">
            <v>65000</v>
          </cell>
        </row>
        <row r="5811">
          <cell r="G5811" t="str">
            <v>EG273331</v>
          </cell>
          <cell r="H5811" t="str">
            <v>LA</v>
          </cell>
          <cell r="I5811">
            <v>0</v>
          </cell>
          <cell r="J5811">
            <v>0</v>
          </cell>
          <cell r="K5811">
            <v>0</v>
          </cell>
          <cell r="L5811">
            <v>0</v>
          </cell>
          <cell r="M5811">
            <v>0</v>
          </cell>
          <cell r="N5811">
            <v>400</v>
          </cell>
        </row>
        <row r="5812">
          <cell r="G5812" t="str">
            <v>EG273533</v>
          </cell>
          <cell r="H5812" t="str">
            <v>LA</v>
          </cell>
          <cell r="I5812">
            <v>0</v>
          </cell>
          <cell r="J5812">
            <v>0</v>
          </cell>
          <cell r="K5812">
            <v>0</v>
          </cell>
          <cell r="L5812">
            <v>0</v>
          </cell>
          <cell r="M5812">
            <v>0</v>
          </cell>
          <cell r="N5812">
            <v>2600</v>
          </cell>
        </row>
        <row r="5813">
          <cell r="G5813" t="str">
            <v>EG274810</v>
          </cell>
          <cell r="H5813" t="str">
            <v>LA</v>
          </cell>
          <cell r="I5813">
            <v>0</v>
          </cell>
          <cell r="J5813">
            <v>0</v>
          </cell>
          <cell r="K5813">
            <v>0</v>
          </cell>
          <cell r="L5813">
            <v>0</v>
          </cell>
          <cell r="M5813">
            <v>0</v>
          </cell>
          <cell r="N5813">
            <v>600</v>
          </cell>
        </row>
        <row r="5814">
          <cell r="G5814" t="str">
            <v>EG283131</v>
          </cell>
          <cell r="H5814" t="str">
            <v>LA</v>
          </cell>
          <cell r="I5814">
            <v>0</v>
          </cell>
          <cell r="J5814">
            <v>0</v>
          </cell>
          <cell r="K5814">
            <v>0</v>
          </cell>
          <cell r="L5814">
            <v>0</v>
          </cell>
          <cell r="M5814">
            <v>0</v>
          </cell>
          <cell r="N5814">
            <v>138200</v>
          </cell>
        </row>
        <row r="5815">
          <cell r="G5815" t="str">
            <v>EG283331</v>
          </cell>
          <cell r="H5815" t="str">
            <v>LA</v>
          </cell>
          <cell r="I5815">
            <v>0</v>
          </cell>
          <cell r="J5815">
            <v>0</v>
          </cell>
          <cell r="K5815">
            <v>0</v>
          </cell>
          <cell r="L5815">
            <v>0</v>
          </cell>
          <cell r="M5815">
            <v>0</v>
          </cell>
          <cell r="N5815">
            <v>6700</v>
          </cell>
        </row>
        <row r="5816">
          <cell r="G5816" t="str">
            <v>EG283533</v>
          </cell>
          <cell r="H5816" t="str">
            <v>LA</v>
          </cell>
          <cell r="I5816">
            <v>0</v>
          </cell>
          <cell r="J5816">
            <v>0</v>
          </cell>
          <cell r="K5816">
            <v>0</v>
          </cell>
          <cell r="L5816">
            <v>0</v>
          </cell>
          <cell r="M5816">
            <v>0</v>
          </cell>
          <cell r="N5816">
            <v>7000</v>
          </cell>
        </row>
        <row r="5817">
          <cell r="G5817" t="str">
            <v>EG284810</v>
          </cell>
          <cell r="H5817" t="str">
            <v>LA</v>
          </cell>
          <cell r="I5817">
            <v>0</v>
          </cell>
          <cell r="J5817">
            <v>0</v>
          </cell>
          <cell r="K5817">
            <v>0</v>
          </cell>
          <cell r="L5817">
            <v>0</v>
          </cell>
          <cell r="M5817">
            <v>0</v>
          </cell>
          <cell r="N5817">
            <v>0</v>
          </cell>
        </row>
        <row r="5818">
          <cell r="G5818" t="str">
            <v>EG286000</v>
          </cell>
          <cell r="H5818" t="str">
            <v>LA</v>
          </cell>
          <cell r="N5818">
            <v>300</v>
          </cell>
        </row>
        <row r="5819">
          <cell r="G5819" t="str">
            <v>EG293131</v>
          </cell>
          <cell r="H5819" t="str">
            <v>LA</v>
          </cell>
          <cell r="I5819">
            <v>0</v>
          </cell>
          <cell r="J5819">
            <v>0</v>
          </cell>
          <cell r="K5819">
            <v>0</v>
          </cell>
          <cell r="L5819">
            <v>0</v>
          </cell>
          <cell r="M5819">
            <v>0</v>
          </cell>
          <cell r="N5819">
            <v>119000</v>
          </cell>
        </row>
        <row r="5820">
          <cell r="G5820" t="str">
            <v>EG293331</v>
          </cell>
          <cell r="H5820" t="str">
            <v>LA</v>
          </cell>
          <cell r="I5820">
            <v>0</v>
          </cell>
          <cell r="J5820">
            <v>0</v>
          </cell>
          <cell r="K5820">
            <v>0</v>
          </cell>
          <cell r="L5820">
            <v>0</v>
          </cell>
          <cell r="M5820">
            <v>0</v>
          </cell>
          <cell r="N5820">
            <v>3000</v>
          </cell>
        </row>
        <row r="5821">
          <cell r="G5821" t="str">
            <v>EG293533</v>
          </cell>
          <cell r="H5821" t="str">
            <v>LA</v>
          </cell>
          <cell r="I5821">
            <v>0</v>
          </cell>
          <cell r="J5821">
            <v>0</v>
          </cell>
          <cell r="K5821">
            <v>0</v>
          </cell>
          <cell r="L5821">
            <v>0</v>
          </cell>
          <cell r="M5821">
            <v>0</v>
          </cell>
          <cell r="N5821">
            <v>11100</v>
          </cell>
        </row>
        <row r="5822">
          <cell r="G5822" t="str">
            <v>EG294810</v>
          </cell>
          <cell r="H5822" t="str">
            <v>LA</v>
          </cell>
          <cell r="I5822">
            <v>0</v>
          </cell>
          <cell r="J5822">
            <v>0</v>
          </cell>
          <cell r="K5822">
            <v>0</v>
          </cell>
          <cell r="L5822">
            <v>0</v>
          </cell>
          <cell r="M5822">
            <v>0</v>
          </cell>
          <cell r="N5822">
            <v>0</v>
          </cell>
        </row>
        <row r="5823">
          <cell r="G5823" t="str">
            <v>EG303131</v>
          </cell>
          <cell r="H5823" t="str">
            <v>LA</v>
          </cell>
          <cell r="I5823">
            <v>0</v>
          </cell>
          <cell r="J5823">
            <v>0</v>
          </cell>
          <cell r="K5823">
            <v>0</v>
          </cell>
          <cell r="L5823">
            <v>0</v>
          </cell>
          <cell r="M5823">
            <v>0</v>
          </cell>
          <cell r="N5823">
            <v>112800</v>
          </cell>
        </row>
        <row r="5824">
          <cell r="G5824" t="str">
            <v>EG303331</v>
          </cell>
          <cell r="H5824" t="str">
            <v>LA</v>
          </cell>
          <cell r="I5824">
            <v>0</v>
          </cell>
          <cell r="J5824">
            <v>0</v>
          </cell>
          <cell r="K5824">
            <v>0</v>
          </cell>
          <cell r="L5824">
            <v>0</v>
          </cell>
          <cell r="M5824">
            <v>0</v>
          </cell>
          <cell r="N5824">
            <v>4700</v>
          </cell>
        </row>
        <row r="5825">
          <cell r="G5825" t="str">
            <v>EG303533</v>
          </cell>
          <cell r="H5825" t="str">
            <v>LA</v>
          </cell>
          <cell r="I5825">
            <v>0</v>
          </cell>
          <cell r="J5825">
            <v>0</v>
          </cell>
          <cell r="K5825">
            <v>0</v>
          </cell>
          <cell r="L5825">
            <v>0</v>
          </cell>
          <cell r="M5825">
            <v>0</v>
          </cell>
          <cell r="N5825">
            <v>9000</v>
          </cell>
        </row>
        <row r="5826">
          <cell r="G5826" t="str">
            <v>EG304810</v>
          </cell>
          <cell r="H5826" t="str">
            <v>LA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</row>
        <row r="5827">
          <cell r="G5827" t="str">
            <v>EG313131</v>
          </cell>
          <cell r="H5827" t="str">
            <v>LA</v>
          </cell>
          <cell r="I5827">
            <v>0</v>
          </cell>
          <cell r="J5827">
            <v>0</v>
          </cell>
          <cell r="K5827">
            <v>0</v>
          </cell>
          <cell r="L5827">
            <v>0</v>
          </cell>
          <cell r="M5827">
            <v>0</v>
          </cell>
          <cell r="N5827">
            <v>85500</v>
          </cell>
        </row>
        <row r="5828">
          <cell r="G5828" t="str">
            <v>EG313331</v>
          </cell>
          <cell r="H5828" t="str">
            <v>LA</v>
          </cell>
          <cell r="I5828">
            <v>0</v>
          </cell>
          <cell r="J5828">
            <v>0</v>
          </cell>
          <cell r="K5828">
            <v>0</v>
          </cell>
          <cell r="L5828">
            <v>0</v>
          </cell>
          <cell r="M5828">
            <v>0</v>
          </cell>
          <cell r="N5828">
            <v>3800</v>
          </cell>
        </row>
        <row r="5829">
          <cell r="G5829" t="str">
            <v>EG313533</v>
          </cell>
          <cell r="H5829" t="str">
            <v>LA</v>
          </cell>
          <cell r="I5829">
            <v>0</v>
          </cell>
          <cell r="J5829">
            <v>0</v>
          </cell>
          <cell r="K5829">
            <v>0</v>
          </cell>
          <cell r="L5829">
            <v>0</v>
          </cell>
          <cell r="M5829">
            <v>0</v>
          </cell>
          <cell r="N5829">
            <v>6600</v>
          </cell>
        </row>
        <row r="5830">
          <cell r="G5830" t="str">
            <v>EG314810</v>
          </cell>
          <cell r="H5830" t="str">
            <v>LA</v>
          </cell>
          <cell r="I5830">
            <v>0</v>
          </cell>
          <cell r="J5830">
            <v>0</v>
          </cell>
          <cell r="K5830">
            <v>0</v>
          </cell>
          <cell r="L5830">
            <v>0</v>
          </cell>
          <cell r="M5830">
            <v>0</v>
          </cell>
          <cell r="N5830">
            <v>0</v>
          </cell>
        </row>
        <row r="5831">
          <cell r="G5831" t="str">
            <v>EG323131</v>
          </cell>
          <cell r="H5831" t="str">
            <v>LA</v>
          </cell>
          <cell r="I5831">
            <v>0</v>
          </cell>
          <cell r="J5831">
            <v>0</v>
          </cell>
          <cell r="K5831">
            <v>0</v>
          </cell>
          <cell r="L5831">
            <v>0</v>
          </cell>
          <cell r="M5831">
            <v>0</v>
          </cell>
          <cell r="N5831">
            <v>56600</v>
          </cell>
        </row>
        <row r="5832">
          <cell r="G5832" t="str">
            <v>EG323331</v>
          </cell>
          <cell r="H5832" t="str">
            <v>LA</v>
          </cell>
          <cell r="I5832">
            <v>0</v>
          </cell>
          <cell r="J5832">
            <v>0</v>
          </cell>
          <cell r="K5832">
            <v>0</v>
          </cell>
          <cell r="L5832">
            <v>0</v>
          </cell>
          <cell r="M5832">
            <v>0</v>
          </cell>
          <cell r="N5832">
            <v>900</v>
          </cell>
        </row>
        <row r="5833">
          <cell r="G5833" t="str">
            <v>EG323533</v>
          </cell>
          <cell r="H5833" t="str">
            <v>LA</v>
          </cell>
          <cell r="I5833">
            <v>0</v>
          </cell>
          <cell r="J5833">
            <v>0</v>
          </cell>
          <cell r="K5833">
            <v>0</v>
          </cell>
          <cell r="L5833">
            <v>0</v>
          </cell>
          <cell r="M5833">
            <v>0</v>
          </cell>
          <cell r="N5833">
            <v>5900</v>
          </cell>
        </row>
        <row r="5834">
          <cell r="G5834" t="str">
            <v>EG324810</v>
          </cell>
          <cell r="H5834" t="str">
            <v>LA</v>
          </cell>
          <cell r="I5834">
            <v>0</v>
          </cell>
          <cell r="J5834">
            <v>0</v>
          </cell>
          <cell r="K5834">
            <v>0</v>
          </cell>
          <cell r="L5834">
            <v>0</v>
          </cell>
          <cell r="M5834">
            <v>0</v>
          </cell>
          <cell r="N5834">
            <v>0</v>
          </cell>
        </row>
        <row r="5835">
          <cell r="G5835" t="str">
            <v>EG333131</v>
          </cell>
          <cell r="H5835" t="str">
            <v>LA</v>
          </cell>
          <cell r="I5835">
            <v>0</v>
          </cell>
          <cell r="J5835">
            <v>0</v>
          </cell>
          <cell r="K5835">
            <v>0</v>
          </cell>
          <cell r="L5835">
            <v>0</v>
          </cell>
          <cell r="M5835">
            <v>0</v>
          </cell>
          <cell r="N5835">
            <v>55500</v>
          </cell>
        </row>
        <row r="5836">
          <cell r="G5836" t="str">
            <v>EG333331</v>
          </cell>
          <cell r="H5836" t="str">
            <v>LA</v>
          </cell>
          <cell r="I5836">
            <v>0</v>
          </cell>
          <cell r="J5836">
            <v>0</v>
          </cell>
          <cell r="K5836">
            <v>0</v>
          </cell>
          <cell r="L5836">
            <v>0</v>
          </cell>
          <cell r="M5836">
            <v>0</v>
          </cell>
          <cell r="N5836">
            <v>2700</v>
          </cell>
        </row>
        <row r="5837">
          <cell r="G5837" t="str">
            <v>EG333533</v>
          </cell>
          <cell r="H5837" t="str">
            <v>LA</v>
          </cell>
          <cell r="I5837">
            <v>0</v>
          </cell>
          <cell r="J5837">
            <v>0</v>
          </cell>
          <cell r="K5837">
            <v>0</v>
          </cell>
          <cell r="L5837">
            <v>0</v>
          </cell>
          <cell r="M5837">
            <v>0</v>
          </cell>
          <cell r="N5837">
            <v>10500</v>
          </cell>
        </row>
        <row r="5838">
          <cell r="G5838" t="str">
            <v>EG334810</v>
          </cell>
          <cell r="H5838" t="str">
            <v>LA</v>
          </cell>
          <cell r="N5838">
            <v>0</v>
          </cell>
        </row>
        <row r="5839">
          <cell r="G5839" t="str">
            <v>EG343131</v>
          </cell>
          <cell r="H5839" t="str">
            <v>LA</v>
          </cell>
          <cell r="N5839">
            <v>0</v>
          </cell>
        </row>
        <row r="5840">
          <cell r="G5840" t="str">
            <v>EG345000</v>
          </cell>
          <cell r="H5840" t="str">
            <v>LA</v>
          </cell>
          <cell r="I5840">
            <v>0</v>
          </cell>
          <cell r="J5840">
            <v>0</v>
          </cell>
          <cell r="K5840">
            <v>0</v>
          </cell>
          <cell r="L5840">
            <v>0</v>
          </cell>
          <cell r="M5840">
            <v>0</v>
          </cell>
          <cell r="N5840">
            <v>1000</v>
          </cell>
        </row>
        <row r="5841">
          <cell r="G5841" t="str">
            <v>EG346000</v>
          </cell>
          <cell r="H5841" t="str">
            <v>LA</v>
          </cell>
          <cell r="I5841">
            <v>0</v>
          </cell>
          <cell r="J5841">
            <v>0</v>
          </cell>
          <cell r="K5841">
            <v>0</v>
          </cell>
          <cell r="L5841">
            <v>0</v>
          </cell>
          <cell r="M5841">
            <v>0</v>
          </cell>
          <cell r="N5841">
            <v>4700</v>
          </cell>
        </row>
        <row r="5842">
          <cell r="G5842" t="str">
            <v>EG355000</v>
          </cell>
          <cell r="H5842" t="str">
            <v>LA</v>
          </cell>
          <cell r="I5842">
            <v>0</v>
          </cell>
          <cell r="J5842">
            <v>0</v>
          </cell>
          <cell r="K5842">
            <v>0</v>
          </cell>
          <cell r="L5842">
            <v>0</v>
          </cell>
          <cell r="M5842">
            <v>0</v>
          </cell>
          <cell r="N5842">
            <v>1000</v>
          </cell>
        </row>
        <row r="5843">
          <cell r="G5843" t="str">
            <v>EG356000</v>
          </cell>
          <cell r="H5843" t="str">
            <v>LA</v>
          </cell>
          <cell r="I5843">
            <v>0</v>
          </cell>
          <cell r="J5843">
            <v>0</v>
          </cell>
          <cell r="K5843">
            <v>0</v>
          </cell>
          <cell r="L5843">
            <v>0</v>
          </cell>
          <cell r="M5843">
            <v>0</v>
          </cell>
          <cell r="N5843">
            <v>5100</v>
          </cell>
        </row>
        <row r="5844">
          <cell r="G5844" t="str">
            <v>EG365000</v>
          </cell>
          <cell r="H5844" t="str">
            <v>LA</v>
          </cell>
          <cell r="I5844">
            <v>0</v>
          </cell>
          <cell r="J5844">
            <v>0</v>
          </cell>
          <cell r="K5844">
            <v>0</v>
          </cell>
          <cell r="L5844">
            <v>0</v>
          </cell>
          <cell r="M5844">
            <v>0</v>
          </cell>
          <cell r="N5844">
            <v>1000</v>
          </cell>
        </row>
        <row r="5845">
          <cell r="G5845" t="str">
            <v>EG366000</v>
          </cell>
          <cell r="H5845" t="str">
            <v>LA</v>
          </cell>
          <cell r="I5845">
            <v>0</v>
          </cell>
          <cell r="J5845">
            <v>0</v>
          </cell>
          <cell r="K5845">
            <v>0</v>
          </cell>
          <cell r="L5845">
            <v>0</v>
          </cell>
          <cell r="M5845">
            <v>0</v>
          </cell>
          <cell r="N5845">
            <v>6400</v>
          </cell>
        </row>
        <row r="5846">
          <cell r="G5846" t="str">
            <v>EG375000</v>
          </cell>
          <cell r="H5846" t="str">
            <v>LA</v>
          </cell>
          <cell r="I5846">
            <v>0</v>
          </cell>
          <cell r="J5846">
            <v>0</v>
          </cell>
          <cell r="K5846">
            <v>0</v>
          </cell>
          <cell r="L5846">
            <v>0</v>
          </cell>
          <cell r="M5846">
            <v>0</v>
          </cell>
          <cell r="N5846">
            <v>1000</v>
          </cell>
        </row>
        <row r="5847">
          <cell r="G5847" t="str">
            <v>EG376000</v>
          </cell>
          <cell r="H5847" t="str">
            <v>LA</v>
          </cell>
          <cell r="I5847">
            <v>0</v>
          </cell>
          <cell r="J5847">
            <v>0</v>
          </cell>
          <cell r="K5847">
            <v>0</v>
          </cell>
          <cell r="L5847">
            <v>0</v>
          </cell>
          <cell r="M5847">
            <v>0</v>
          </cell>
          <cell r="N5847">
            <v>7000</v>
          </cell>
        </row>
        <row r="5848">
          <cell r="G5848" t="str">
            <v>EG385000</v>
          </cell>
          <cell r="H5848" t="str">
            <v>LA</v>
          </cell>
          <cell r="I5848">
            <v>0</v>
          </cell>
          <cell r="J5848">
            <v>0</v>
          </cell>
          <cell r="K5848">
            <v>0</v>
          </cell>
          <cell r="L5848">
            <v>0</v>
          </cell>
          <cell r="M5848">
            <v>0</v>
          </cell>
          <cell r="N5848">
            <v>1000</v>
          </cell>
        </row>
        <row r="5849">
          <cell r="G5849" t="str">
            <v>EG386000</v>
          </cell>
          <cell r="H5849" t="str">
            <v>LA</v>
          </cell>
          <cell r="I5849">
            <v>0</v>
          </cell>
          <cell r="J5849">
            <v>0</v>
          </cell>
          <cell r="K5849">
            <v>0</v>
          </cell>
          <cell r="L5849">
            <v>0</v>
          </cell>
          <cell r="M5849">
            <v>0</v>
          </cell>
          <cell r="N5849">
            <v>7000</v>
          </cell>
        </row>
        <row r="5850">
          <cell r="G5850" t="str">
            <v>EG395000</v>
          </cell>
          <cell r="H5850" t="str">
            <v>LA</v>
          </cell>
          <cell r="I5850">
            <v>0</v>
          </cell>
          <cell r="J5850">
            <v>0</v>
          </cell>
          <cell r="K5850">
            <v>0</v>
          </cell>
          <cell r="L5850">
            <v>0</v>
          </cell>
          <cell r="M5850">
            <v>0</v>
          </cell>
          <cell r="N5850">
            <v>1000</v>
          </cell>
        </row>
        <row r="5851">
          <cell r="G5851" t="str">
            <v>EG396000</v>
          </cell>
          <cell r="H5851" t="str">
            <v>LA</v>
          </cell>
          <cell r="I5851">
            <v>0</v>
          </cell>
          <cell r="J5851">
            <v>0</v>
          </cell>
          <cell r="K5851">
            <v>0</v>
          </cell>
          <cell r="L5851">
            <v>0</v>
          </cell>
          <cell r="M5851">
            <v>0</v>
          </cell>
          <cell r="N5851">
            <v>7100</v>
          </cell>
        </row>
        <row r="5852">
          <cell r="G5852" t="str">
            <v>EG405000</v>
          </cell>
          <cell r="H5852" t="str">
            <v>LA</v>
          </cell>
          <cell r="I5852">
            <v>0</v>
          </cell>
          <cell r="J5852">
            <v>0</v>
          </cell>
          <cell r="K5852">
            <v>0</v>
          </cell>
          <cell r="L5852">
            <v>0</v>
          </cell>
          <cell r="M5852">
            <v>0</v>
          </cell>
          <cell r="N5852">
            <v>1000</v>
          </cell>
        </row>
        <row r="5853">
          <cell r="G5853" t="str">
            <v>EG406000</v>
          </cell>
          <cell r="H5853" t="str">
            <v>LA</v>
          </cell>
          <cell r="I5853">
            <v>0</v>
          </cell>
          <cell r="J5853">
            <v>0</v>
          </cell>
          <cell r="K5853">
            <v>0</v>
          </cell>
          <cell r="L5853">
            <v>0</v>
          </cell>
          <cell r="M5853">
            <v>0</v>
          </cell>
          <cell r="N5853">
            <v>5100</v>
          </cell>
        </row>
        <row r="5854">
          <cell r="G5854" t="str">
            <v>EG415000</v>
          </cell>
          <cell r="H5854" t="str">
            <v>LA</v>
          </cell>
          <cell r="I5854">
            <v>0</v>
          </cell>
          <cell r="J5854">
            <v>0</v>
          </cell>
          <cell r="K5854">
            <v>0</v>
          </cell>
          <cell r="L5854">
            <v>0</v>
          </cell>
          <cell r="M5854">
            <v>0</v>
          </cell>
          <cell r="N5854">
            <v>1000</v>
          </cell>
        </row>
        <row r="5855">
          <cell r="G5855" t="str">
            <v>EG416000</v>
          </cell>
          <cell r="H5855" t="str">
            <v>LA</v>
          </cell>
          <cell r="I5855">
            <v>0</v>
          </cell>
          <cell r="J5855">
            <v>0</v>
          </cell>
          <cell r="K5855">
            <v>0</v>
          </cell>
          <cell r="L5855">
            <v>0</v>
          </cell>
          <cell r="M5855">
            <v>0</v>
          </cell>
          <cell r="N5855">
            <v>5600</v>
          </cell>
        </row>
        <row r="5856">
          <cell r="G5856" t="str">
            <v>EG435510</v>
          </cell>
          <cell r="H5856" t="str">
            <v>LA</v>
          </cell>
          <cell r="I5856">
            <v>0</v>
          </cell>
          <cell r="J5856">
            <v>0</v>
          </cell>
          <cell r="K5856">
            <v>0</v>
          </cell>
          <cell r="L5856">
            <v>0</v>
          </cell>
          <cell r="M5856">
            <v>0</v>
          </cell>
          <cell r="N5856">
            <v>2000</v>
          </cell>
        </row>
        <row r="5857">
          <cell r="G5857" t="str">
            <v>EG445510</v>
          </cell>
          <cell r="H5857" t="str">
            <v>LA</v>
          </cell>
          <cell r="I5857">
            <v>0</v>
          </cell>
          <cell r="J5857">
            <v>0</v>
          </cell>
          <cell r="K5857">
            <v>0</v>
          </cell>
          <cell r="L5857">
            <v>0</v>
          </cell>
          <cell r="M5857">
            <v>0</v>
          </cell>
          <cell r="N5857">
            <v>2000</v>
          </cell>
        </row>
        <row r="5858">
          <cell r="G5858" t="str">
            <v>EG455510</v>
          </cell>
          <cell r="H5858" t="str">
            <v>LA</v>
          </cell>
          <cell r="I5858">
            <v>0</v>
          </cell>
          <cell r="J5858">
            <v>0</v>
          </cell>
          <cell r="K5858">
            <v>0</v>
          </cell>
          <cell r="L5858">
            <v>0</v>
          </cell>
          <cell r="M5858">
            <v>0</v>
          </cell>
          <cell r="N5858">
            <v>1900</v>
          </cell>
        </row>
        <row r="5859">
          <cell r="G5859" t="str">
            <v>EG465510</v>
          </cell>
          <cell r="H5859" t="str">
            <v>LA</v>
          </cell>
          <cell r="I5859">
            <v>0</v>
          </cell>
          <cell r="J5859">
            <v>0</v>
          </cell>
          <cell r="K5859">
            <v>0</v>
          </cell>
          <cell r="L5859">
            <v>0</v>
          </cell>
          <cell r="M5859">
            <v>0</v>
          </cell>
          <cell r="N5859">
            <v>2000</v>
          </cell>
        </row>
        <row r="5860">
          <cell r="G5860" t="str">
            <v>EG475510</v>
          </cell>
          <cell r="H5860" t="str">
            <v>LA</v>
          </cell>
          <cell r="I5860">
            <v>0</v>
          </cell>
          <cell r="J5860">
            <v>0</v>
          </cell>
          <cell r="K5860">
            <v>0</v>
          </cell>
          <cell r="L5860">
            <v>0</v>
          </cell>
          <cell r="M5860">
            <v>0</v>
          </cell>
          <cell r="N5860">
            <v>2000</v>
          </cell>
        </row>
        <row r="5861">
          <cell r="G5861" t="str">
            <v>EG533130</v>
          </cell>
          <cell r="H5861" t="str">
            <v>LA</v>
          </cell>
          <cell r="N5861">
            <v>31500</v>
          </cell>
        </row>
        <row r="5862">
          <cell r="G5862" t="str">
            <v>EG533131</v>
          </cell>
          <cell r="H5862" t="str">
            <v>LA</v>
          </cell>
          <cell r="I5862">
            <v>0</v>
          </cell>
          <cell r="J5862">
            <v>0</v>
          </cell>
          <cell r="K5862">
            <v>0</v>
          </cell>
          <cell r="L5862">
            <v>0</v>
          </cell>
          <cell r="M5862">
            <v>0</v>
          </cell>
          <cell r="N5862">
            <v>0</v>
          </cell>
        </row>
        <row r="5863">
          <cell r="G5863" t="str">
            <v>EG533330</v>
          </cell>
          <cell r="H5863" t="str">
            <v>LA</v>
          </cell>
          <cell r="N5863">
            <v>2400</v>
          </cell>
        </row>
        <row r="5864">
          <cell r="G5864" t="str">
            <v>EG533530</v>
          </cell>
          <cell r="H5864" t="str">
            <v>LA</v>
          </cell>
          <cell r="N5864">
            <v>4400</v>
          </cell>
        </row>
        <row r="5865">
          <cell r="G5865" t="str">
            <v>EG535950</v>
          </cell>
          <cell r="H5865" t="str">
            <v>LA</v>
          </cell>
          <cell r="N5865">
            <v>4000</v>
          </cell>
        </row>
        <row r="5866">
          <cell r="G5866" t="str">
            <v>EG593131</v>
          </cell>
          <cell r="H5866" t="str">
            <v>LA</v>
          </cell>
          <cell r="I5866">
            <v>0</v>
          </cell>
          <cell r="J5866">
            <v>0</v>
          </cell>
          <cell r="K5866">
            <v>0</v>
          </cell>
          <cell r="L5866">
            <v>0</v>
          </cell>
          <cell r="M5866">
            <v>0</v>
          </cell>
          <cell r="N5866">
            <v>0</v>
          </cell>
        </row>
        <row r="5867">
          <cell r="G5867" t="str">
            <v>EY006000</v>
          </cell>
          <cell r="H5867" t="str">
            <v>LA</v>
          </cell>
          <cell r="I5867">
            <v>0</v>
          </cell>
          <cell r="J5867">
            <v>0</v>
          </cell>
          <cell r="K5867">
            <v>0</v>
          </cell>
          <cell r="L5867">
            <v>0</v>
          </cell>
          <cell r="M5867">
            <v>0</v>
          </cell>
          <cell r="N5867">
            <v>336400</v>
          </cell>
        </row>
        <row r="5868">
          <cell r="G5868" t="str">
            <v>EY013010</v>
          </cell>
          <cell r="H5868" t="str">
            <v>LA</v>
          </cell>
          <cell r="N5868">
            <v>8200</v>
          </cell>
        </row>
        <row r="5869">
          <cell r="G5869" t="str">
            <v>EY013210</v>
          </cell>
          <cell r="H5869" t="str">
            <v>LA</v>
          </cell>
          <cell r="N5869">
            <v>500</v>
          </cell>
        </row>
        <row r="5870">
          <cell r="G5870" t="str">
            <v>EY013410</v>
          </cell>
          <cell r="H5870" t="str">
            <v>LA</v>
          </cell>
          <cell r="N5870">
            <v>1600</v>
          </cell>
        </row>
        <row r="5871">
          <cell r="G5871" t="str">
            <v>EY016000</v>
          </cell>
          <cell r="H5871" t="str">
            <v>LA</v>
          </cell>
          <cell r="I5871">
            <v>389000</v>
          </cell>
          <cell r="J5871">
            <v>9000</v>
          </cell>
          <cell r="K5871">
            <v>0</v>
          </cell>
          <cell r="L5871">
            <v>0</v>
          </cell>
          <cell r="M5871">
            <v>398000</v>
          </cell>
          <cell r="N5871">
            <v>378800</v>
          </cell>
        </row>
        <row r="5872">
          <cell r="G5872" t="str">
            <v>EY028089</v>
          </cell>
          <cell r="H5872" t="str">
            <v>LA</v>
          </cell>
          <cell r="I5872">
            <v>-389000</v>
          </cell>
          <cell r="J5872">
            <v>-9700</v>
          </cell>
          <cell r="K5872">
            <v>0</v>
          </cell>
          <cell r="L5872">
            <v>0</v>
          </cell>
          <cell r="M5872">
            <v>-398700</v>
          </cell>
          <cell r="N5872">
            <v>-725500</v>
          </cell>
        </row>
        <row r="5873">
          <cell r="G5873" t="str">
            <v>FF024000</v>
          </cell>
          <cell r="H5873" t="str">
            <v>LA</v>
          </cell>
          <cell r="I5873">
            <v>27900</v>
          </cell>
          <cell r="J5873">
            <v>700</v>
          </cell>
          <cell r="K5873">
            <v>0</v>
          </cell>
          <cell r="L5873">
            <v>0</v>
          </cell>
          <cell r="M5873">
            <v>28600</v>
          </cell>
          <cell r="N5873">
            <v>0</v>
          </cell>
        </row>
        <row r="5874">
          <cell r="G5874" t="str">
            <v>FF024400</v>
          </cell>
          <cell r="H5874" t="str">
            <v>LA</v>
          </cell>
          <cell r="I5874">
            <v>82500</v>
          </cell>
          <cell r="J5874">
            <v>2000</v>
          </cell>
          <cell r="K5874">
            <v>0</v>
          </cell>
          <cell r="L5874">
            <v>0</v>
          </cell>
          <cell r="M5874">
            <v>84500</v>
          </cell>
          <cell r="N5874">
            <v>97300</v>
          </cell>
        </row>
        <row r="5875">
          <cell r="G5875" t="str">
            <v>FF043010</v>
          </cell>
          <cell r="H5875" t="str">
            <v>LA</v>
          </cell>
          <cell r="I5875">
            <v>17200</v>
          </cell>
          <cell r="J5875">
            <v>400</v>
          </cell>
          <cell r="K5875">
            <v>0</v>
          </cell>
          <cell r="L5875">
            <v>0</v>
          </cell>
          <cell r="M5875">
            <v>17600</v>
          </cell>
          <cell r="N5875">
            <v>17400</v>
          </cell>
        </row>
        <row r="5876">
          <cell r="G5876" t="str">
            <v>FF043100</v>
          </cell>
          <cell r="H5876" t="str">
            <v>LA</v>
          </cell>
          <cell r="I5876">
            <v>0</v>
          </cell>
          <cell r="J5876">
            <v>0</v>
          </cell>
          <cell r="K5876">
            <v>0</v>
          </cell>
          <cell r="L5876">
            <v>0</v>
          </cell>
          <cell r="M5876">
            <v>0</v>
          </cell>
          <cell r="N5876">
            <v>0</v>
          </cell>
        </row>
        <row r="5877">
          <cell r="G5877" t="str">
            <v>FF044000</v>
          </cell>
          <cell r="H5877" t="str">
            <v>LA</v>
          </cell>
          <cell r="I5877">
            <v>4200</v>
          </cell>
          <cell r="J5877">
            <v>100</v>
          </cell>
          <cell r="K5877">
            <v>0</v>
          </cell>
          <cell r="L5877">
            <v>0</v>
          </cell>
          <cell r="M5877">
            <v>4300</v>
          </cell>
          <cell r="N5877">
            <v>0</v>
          </cell>
        </row>
        <row r="5878">
          <cell r="G5878" t="str">
            <v>FF044100</v>
          </cell>
          <cell r="H5878" t="str">
            <v>LA</v>
          </cell>
          <cell r="I5878">
            <v>7900</v>
          </cell>
          <cell r="J5878">
            <v>200</v>
          </cell>
          <cell r="K5878">
            <v>0</v>
          </cell>
          <cell r="L5878">
            <v>2600</v>
          </cell>
          <cell r="M5878">
            <v>10700</v>
          </cell>
          <cell r="N5878">
            <v>10700</v>
          </cell>
        </row>
        <row r="5879">
          <cell r="G5879" t="str">
            <v>FF044102</v>
          </cell>
          <cell r="H5879" t="str">
            <v>LA</v>
          </cell>
          <cell r="I5879">
            <v>9300</v>
          </cell>
          <cell r="J5879">
            <v>200</v>
          </cell>
          <cell r="K5879">
            <v>0</v>
          </cell>
          <cell r="L5879">
            <v>3200</v>
          </cell>
          <cell r="M5879">
            <v>12700</v>
          </cell>
          <cell r="N5879">
            <v>12700</v>
          </cell>
        </row>
        <row r="5880">
          <cell r="G5880" t="str">
            <v>FF044130</v>
          </cell>
          <cell r="H5880" t="str">
            <v>LA</v>
          </cell>
          <cell r="I5880">
            <v>12100</v>
          </cell>
          <cell r="J5880">
            <v>300</v>
          </cell>
          <cell r="K5880">
            <v>0</v>
          </cell>
          <cell r="L5880">
            <v>0</v>
          </cell>
          <cell r="M5880">
            <v>12400</v>
          </cell>
          <cell r="N5880">
            <v>12400</v>
          </cell>
        </row>
        <row r="5881">
          <cell r="G5881" t="str">
            <v>FF044140</v>
          </cell>
          <cell r="H5881" t="str">
            <v>LA</v>
          </cell>
          <cell r="I5881">
            <v>2500</v>
          </cell>
          <cell r="J5881">
            <v>100</v>
          </cell>
          <cell r="K5881">
            <v>0</v>
          </cell>
          <cell r="L5881">
            <v>0</v>
          </cell>
          <cell r="M5881">
            <v>2600</v>
          </cell>
          <cell r="N5881">
            <v>2600</v>
          </cell>
        </row>
        <row r="5882">
          <cell r="G5882" t="str">
            <v>FF044200</v>
          </cell>
          <cell r="H5882" t="str">
            <v>LA</v>
          </cell>
          <cell r="I5882">
            <v>1100</v>
          </cell>
          <cell r="J5882">
            <v>0</v>
          </cell>
          <cell r="K5882">
            <v>0</v>
          </cell>
          <cell r="L5882">
            <v>0</v>
          </cell>
          <cell r="M5882">
            <v>1100</v>
          </cell>
          <cell r="N5882">
            <v>1100</v>
          </cell>
        </row>
        <row r="5883">
          <cell r="G5883" t="str">
            <v>FF044210</v>
          </cell>
          <cell r="H5883" t="str">
            <v>LA</v>
          </cell>
          <cell r="I5883">
            <v>15600</v>
          </cell>
          <cell r="J5883">
            <v>400</v>
          </cell>
          <cell r="K5883">
            <v>0</v>
          </cell>
          <cell r="L5883">
            <v>0</v>
          </cell>
          <cell r="M5883">
            <v>16000</v>
          </cell>
          <cell r="N5883">
            <v>16000</v>
          </cell>
        </row>
        <row r="5884">
          <cell r="G5884" t="str">
            <v>FF048461</v>
          </cell>
          <cell r="H5884" t="str">
            <v>LA</v>
          </cell>
          <cell r="I5884">
            <v>-41700</v>
          </cell>
          <cell r="J5884">
            <v>-900</v>
          </cell>
          <cell r="K5884">
            <v>0</v>
          </cell>
          <cell r="L5884">
            <v>0</v>
          </cell>
          <cell r="M5884">
            <v>-42600</v>
          </cell>
          <cell r="N5884">
            <v>-42600</v>
          </cell>
        </row>
        <row r="5885">
          <cell r="G5885" t="str">
            <v>FF049870</v>
          </cell>
          <cell r="H5885" t="str">
            <v>LA</v>
          </cell>
          <cell r="I5885">
            <v>0</v>
          </cell>
          <cell r="J5885">
            <v>0</v>
          </cell>
          <cell r="K5885">
            <v>0</v>
          </cell>
          <cell r="L5885">
            <v>0</v>
          </cell>
          <cell r="M5885">
            <v>0</v>
          </cell>
          <cell r="N5885">
            <v>0</v>
          </cell>
        </row>
        <row r="5886">
          <cell r="G5886" t="str">
            <v>FF073010</v>
          </cell>
          <cell r="H5886" t="str">
            <v>LA</v>
          </cell>
          <cell r="I5886">
            <v>2500</v>
          </cell>
          <cell r="J5886">
            <v>100</v>
          </cell>
          <cell r="K5886">
            <v>0</v>
          </cell>
          <cell r="L5886">
            <v>0</v>
          </cell>
          <cell r="M5886">
            <v>2600</v>
          </cell>
          <cell r="N5886">
            <v>2800</v>
          </cell>
        </row>
        <row r="5887">
          <cell r="G5887" t="str">
            <v>FF074000</v>
          </cell>
          <cell r="H5887" t="str">
            <v>LA</v>
          </cell>
          <cell r="I5887">
            <v>5700</v>
          </cell>
          <cell r="J5887">
            <v>100</v>
          </cell>
          <cell r="K5887">
            <v>0</v>
          </cell>
          <cell r="L5887">
            <v>0</v>
          </cell>
          <cell r="M5887">
            <v>5800</v>
          </cell>
          <cell r="N5887">
            <v>0</v>
          </cell>
        </row>
        <row r="5888">
          <cell r="G5888" t="str">
            <v>FF074100</v>
          </cell>
          <cell r="H5888" t="str">
            <v>LA</v>
          </cell>
          <cell r="I5888">
            <v>5900</v>
          </cell>
          <cell r="J5888">
            <v>100</v>
          </cell>
          <cell r="K5888">
            <v>0</v>
          </cell>
          <cell r="L5888">
            <v>2000</v>
          </cell>
          <cell r="M5888">
            <v>8000</v>
          </cell>
          <cell r="N5888">
            <v>8800</v>
          </cell>
        </row>
        <row r="5889">
          <cell r="G5889" t="str">
            <v>FF074102</v>
          </cell>
          <cell r="H5889" t="str">
            <v>LA</v>
          </cell>
          <cell r="I5889">
            <v>5200</v>
          </cell>
          <cell r="J5889">
            <v>100</v>
          </cell>
          <cell r="K5889">
            <v>0</v>
          </cell>
          <cell r="L5889">
            <v>1800</v>
          </cell>
          <cell r="M5889">
            <v>7100</v>
          </cell>
          <cell r="N5889">
            <v>7900</v>
          </cell>
        </row>
        <row r="5890">
          <cell r="G5890" t="str">
            <v>FF074130</v>
          </cell>
          <cell r="H5890" t="str">
            <v>LA</v>
          </cell>
          <cell r="I5890">
            <v>6700</v>
          </cell>
          <cell r="J5890">
            <v>200</v>
          </cell>
          <cell r="K5890">
            <v>0</v>
          </cell>
          <cell r="L5890">
            <v>0</v>
          </cell>
          <cell r="M5890">
            <v>6900</v>
          </cell>
          <cell r="N5890">
            <v>7600</v>
          </cell>
        </row>
        <row r="5891">
          <cell r="G5891" t="str">
            <v>FF074140</v>
          </cell>
          <cell r="H5891" t="str">
            <v>LA</v>
          </cell>
          <cell r="I5891">
            <v>3000</v>
          </cell>
          <cell r="J5891">
            <v>100</v>
          </cell>
          <cell r="K5891">
            <v>0</v>
          </cell>
          <cell r="L5891">
            <v>0</v>
          </cell>
          <cell r="M5891">
            <v>3100</v>
          </cell>
          <cell r="N5891">
            <v>3400</v>
          </cell>
        </row>
        <row r="5892">
          <cell r="G5892" t="str">
            <v>FF074200</v>
          </cell>
          <cell r="H5892" t="str">
            <v>LA</v>
          </cell>
          <cell r="I5892">
            <v>600</v>
          </cell>
          <cell r="J5892">
            <v>0</v>
          </cell>
          <cell r="K5892">
            <v>0</v>
          </cell>
          <cell r="L5892">
            <v>0</v>
          </cell>
          <cell r="M5892">
            <v>600</v>
          </cell>
          <cell r="N5892">
            <v>700</v>
          </cell>
        </row>
        <row r="5893">
          <cell r="G5893" t="str">
            <v>FF074210</v>
          </cell>
          <cell r="H5893" t="str">
            <v>LA</v>
          </cell>
          <cell r="I5893">
            <v>4600</v>
          </cell>
          <cell r="J5893">
            <v>100</v>
          </cell>
          <cell r="K5893">
            <v>0</v>
          </cell>
          <cell r="L5893">
            <v>0</v>
          </cell>
          <cell r="M5893">
            <v>4700</v>
          </cell>
          <cell r="N5893">
            <v>5200</v>
          </cell>
        </row>
        <row r="5894">
          <cell r="G5894" t="str">
            <v>FF075510</v>
          </cell>
          <cell r="H5894" t="str">
            <v>LA</v>
          </cell>
          <cell r="I5894">
            <v>2700</v>
          </cell>
          <cell r="J5894">
            <v>100</v>
          </cell>
          <cell r="K5894">
            <v>0</v>
          </cell>
          <cell r="L5894">
            <v>0</v>
          </cell>
          <cell r="M5894">
            <v>2800</v>
          </cell>
          <cell r="N5894">
            <v>3100</v>
          </cell>
        </row>
        <row r="5895">
          <cell r="G5895" t="str">
            <v>FF078461</v>
          </cell>
          <cell r="H5895" t="str">
            <v>LA</v>
          </cell>
          <cell r="I5895">
            <v>-19000</v>
          </cell>
          <cell r="J5895">
            <v>-500</v>
          </cell>
          <cell r="K5895">
            <v>0</v>
          </cell>
          <cell r="L5895">
            <v>0</v>
          </cell>
          <cell r="M5895">
            <v>-19500</v>
          </cell>
          <cell r="N5895">
            <v>-19500</v>
          </cell>
        </row>
        <row r="5896">
          <cell r="G5896" t="str">
            <v>FF079870</v>
          </cell>
          <cell r="H5896" t="str">
            <v>LA</v>
          </cell>
          <cell r="I5896">
            <v>0</v>
          </cell>
          <cell r="J5896">
            <v>0</v>
          </cell>
          <cell r="K5896">
            <v>0</v>
          </cell>
          <cell r="L5896">
            <v>0</v>
          </cell>
          <cell r="M5896">
            <v>0</v>
          </cell>
          <cell r="N5896">
            <v>0</v>
          </cell>
        </row>
        <row r="5897">
          <cell r="G5897" t="str">
            <v>FF083010</v>
          </cell>
          <cell r="H5897" t="str">
            <v>LA</v>
          </cell>
          <cell r="I5897">
            <v>1500</v>
          </cell>
          <cell r="J5897">
            <v>0</v>
          </cell>
          <cell r="K5897">
            <v>0</v>
          </cell>
          <cell r="L5897">
            <v>0</v>
          </cell>
          <cell r="M5897">
            <v>1500</v>
          </cell>
          <cell r="N5897">
            <v>1500</v>
          </cell>
        </row>
        <row r="5898">
          <cell r="G5898" t="str">
            <v>FF084000</v>
          </cell>
          <cell r="H5898" t="str">
            <v>LA</v>
          </cell>
          <cell r="I5898">
            <v>16400</v>
          </cell>
          <cell r="J5898">
            <v>400</v>
          </cell>
          <cell r="K5898">
            <v>0</v>
          </cell>
          <cell r="L5898">
            <v>0</v>
          </cell>
          <cell r="M5898">
            <v>16800</v>
          </cell>
          <cell r="N5898">
            <v>0</v>
          </cell>
        </row>
        <row r="5899">
          <cell r="G5899" t="str">
            <v>FF084012</v>
          </cell>
          <cell r="H5899" t="str">
            <v>LA</v>
          </cell>
          <cell r="I5899">
            <v>4700</v>
          </cell>
          <cell r="J5899">
            <v>100</v>
          </cell>
          <cell r="K5899">
            <v>0</v>
          </cell>
          <cell r="L5899">
            <v>0</v>
          </cell>
          <cell r="M5899">
            <v>4800</v>
          </cell>
          <cell r="N5899">
            <v>4800</v>
          </cell>
        </row>
        <row r="5900">
          <cell r="G5900" t="str">
            <v>FF084040</v>
          </cell>
          <cell r="H5900" t="str">
            <v>LA</v>
          </cell>
          <cell r="I5900">
            <v>600</v>
          </cell>
          <cell r="J5900">
            <v>0</v>
          </cell>
          <cell r="K5900">
            <v>0</v>
          </cell>
          <cell r="L5900">
            <v>0</v>
          </cell>
          <cell r="M5900">
            <v>600</v>
          </cell>
          <cell r="N5900">
            <v>600</v>
          </cell>
        </row>
        <row r="5901">
          <cell r="G5901" t="str">
            <v>FF084100</v>
          </cell>
          <cell r="H5901" t="str">
            <v>LA</v>
          </cell>
          <cell r="I5901">
            <v>15900</v>
          </cell>
          <cell r="J5901">
            <v>400</v>
          </cell>
          <cell r="K5901">
            <v>0</v>
          </cell>
          <cell r="L5901">
            <v>5200</v>
          </cell>
          <cell r="M5901">
            <v>21500</v>
          </cell>
          <cell r="N5901">
            <v>21500</v>
          </cell>
        </row>
        <row r="5902">
          <cell r="G5902" t="str">
            <v>FF084102</v>
          </cell>
          <cell r="H5902" t="str">
            <v>LA</v>
          </cell>
          <cell r="I5902">
            <v>10900</v>
          </cell>
          <cell r="J5902">
            <v>300</v>
          </cell>
          <cell r="K5902">
            <v>0</v>
          </cell>
          <cell r="L5902">
            <v>3500</v>
          </cell>
          <cell r="M5902">
            <v>14700</v>
          </cell>
          <cell r="N5902">
            <v>14700</v>
          </cell>
        </row>
        <row r="5903">
          <cell r="G5903" t="str">
            <v>FF084130</v>
          </cell>
          <cell r="H5903" t="str">
            <v>LA</v>
          </cell>
          <cell r="I5903">
            <v>37300</v>
          </cell>
          <cell r="J5903">
            <v>800</v>
          </cell>
          <cell r="K5903">
            <v>0</v>
          </cell>
          <cell r="L5903">
            <v>0</v>
          </cell>
          <cell r="M5903">
            <v>38100</v>
          </cell>
          <cell r="N5903">
            <v>38100</v>
          </cell>
        </row>
        <row r="5904">
          <cell r="G5904" t="str">
            <v>FF084140</v>
          </cell>
          <cell r="H5904" t="str">
            <v>LA</v>
          </cell>
          <cell r="I5904">
            <v>5200</v>
          </cell>
          <cell r="J5904">
            <v>100</v>
          </cell>
          <cell r="K5904">
            <v>0</v>
          </cell>
          <cell r="L5904">
            <v>0</v>
          </cell>
          <cell r="M5904">
            <v>5300</v>
          </cell>
          <cell r="N5904">
            <v>5300</v>
          </cell>
        </row>
        <row r="5905">
          <cell r="G5905" t="str">
            <v>FF084200</v>
          </cell>
          <cell r="H5905" t="str">
            <v>LA</v>
          </cell>
          <cell r="I5905">
            <v>1700</v>
          </cell>
          <cell r="J5905">
            <v>0</v>
          </cell>
          <cell r="K5905">
            <v>0</v>
          </cell>
          <cell r="L5905">
            <v>0</v>
          </cell>
          <cell r="M5905">
            <v>1700</v>
          </cell>
          <cell r="N5905">
            <v>1700</v>
          </cell>
        </row>
        <row r="5906">
          <cell r="G5906" t="str">
            <v>FF084210</v>
          </cell>
          <cell r="H5906" t="str">
            <v>LA</v>
          </cell>
          <cell r="I5906">
            <v>11600</v>
          </cell>
          <cell r="J5906">
            <v>300</v>
          </cell>
          <cell r="K5906">
            <v>0</v>
          </cell>
          <cell r="L5906">
            <v>0</v>
          </cell>
          <cell r="M5906">
            <v>11900</v>
          </cell>
          <cell r="N5906">
            <v>11900</v>
          </cell>
        </row>
        <row r="5907">
          <cell r="G5907" t="str">
            <v>FF085510</v>
          </cell>
          <cell r="H5907" t="str">
            <v>LA</v>
          </cell>
          <cell r="I5907">
            <v>4200</v>
          </cell>
          <cell r="J5907">
            <v>100</v>
          </cell>
          <cell r="K5907">
            <v>0</v>
          </cell>
          <cell r="L5907">
            <v>0</v>
          </cell>
          <cell r="M5907">
            <v>4300</v>
          </cell>
          <cell r="N5907">
            <v>4300</v>
          </cell>
        </row>
        <row r="5908">
          <cell r="G5908" t="str">
            <v>FF088461</v>
          </cell>
          <cell r="H5908" t="str">
            <v>LA</v>
          </cell>
          <cell r="I5908">
            <v>-67200</v>
          </cell>
          <cell r="J5908">
            <v>-1600</v>
          </cell>
          <cell r="K5908">
            <v>0</v>
          </cell>
          <cell r="L5908">
            <v>0</v>
          </cell>
          <cell r="M5908">
            <v>-68800</v>
          </cell>
          <cell r="N5908">
            <v>-68800</v>
          </cell>
        </row>
        <row r="5909">
          <cell r="G5909" t="str">
            <v>FF089870</v>
          </cell>
          <cell r="H5909" t="str">
            <v>LA</v>
          </cell>
          <cell r="I5909">
            <v>0</v>
          </cell>
          <cell r="J5909">
            <v>0</v>
          </cell>
          <cell r="K5909">
            <v>0</v>
          </cell>
          <cell r="L5909">
            <v>0</v>
          </cell>
          <cell r="M5909">
            <v>0</v>
          </cell>
          <cell r="N5909">
            <v>0</v>
          </cell>
        </row>
        <row r="5910">
          <cell r="G5910" t="str">
            <v>FF118461</v>
          </cell>
          <cell r="H5910" t="str">
            <v>LA</v>
          </cell>
          <cell r="I5910">
            <v>-3400</v>
          </cell>
          <cell r="J5910">
            <v>-100</v>
          </cell>
          <cell r="K5910">
            <v>0</v>
          </cell>
          <cell r="L5910">
            <v>0</v>
          </cell>
          <cell r="M5910">
            <v>-3500</v>
          </cell>
          <cell r="N5910">
            <v>-3500</v>
          </cell>
        </row>
        <row r="5911">
          <cell r="G5911" t="str">
            <v>FF125460</v>
          </cell>
          <cell r="H5911" t="str">
            <v>LA</v>
          </cell>
          <cell r="I5911">
            <v>4600</v>
          </cell>
          <cell r="J5911">
            <v>100</v>
          </cell>
          <cell r="K5911">
            <v>-100</v>
          </cell>
          <cell r="L5911">
            <v>0</v>
          </cell>
          <cell r="M5911">
            <v>4600</v>
          </cell>
          <cell r="N5911">
            <v>0</v>
          </cell>
        </row>
        <row r="5912">
          <cell r="G5912" t="str">
            <v>FF128201</v>
          </cell>
          <cell r="H5912" t="str">
            <v>LA</v>
          </cell>
          <cell r="I5912">
            <v>-80000</v>
          </cell>
          <cell r="J5912">
            <v>-1900</v>
          </cell>
          <cell r="K5912">
            <v>0</v>
          </cell>
          <cell r="L5912">
            <v>0</v>
          </cell>
          <cell r="M5912">
            <v>-81900</v>
          </cell>
          <cell r="N5912">
            <v>-88500</v>
          </cell>
        </row>
        <row r="5913">
          <cell r="G5913" t="str">
            <v>FF128461</v>
          </cell>
          <cell r="H5913" t="str">
            <v>LA</v>
          </cell>
          <cell r="I5913">
            <v>15100</v>
          </cell>
          <cell r="J5913">
            <v>400</v>
          </cell>
          <cell r="K5913">
            <v>0</v>
          </cell>
          <cell r="L5913">
            <v>0</v>
          </cell>
          <cell r="M5913">
            <v>15500</v>
          </cell>
          <cell r="N5913">
            <v>15500</v>
          </cell>
        </row>
        <row r="5914">
          <cell r="G5914" t="str">
            <v>FF134400</v>
          </cell>
          <cell r="H5914" t="str">
            <v>LA</v>
          </cell>
          <cell r="I5914">
            <v>62500</v>
          </cell>
          <cell r="J5914">
            <v>1500</v>
          </cell>
          <cell r="K5914">
            <v>0</v>
          </cell>
          <cell r="L5914">
            <v>0</v>
          </cell>
          <cell r="M5914">
            <v>64000</v>
          </cell>
          <cell r="N5914">
            <v>61000</v>
          </cell>
        </row>
        <row r="5915">
          <cell r="G5915" t="str">
            <v>FF135940</v>
          </cell>
          <cell r="H5915" t="str">
            <v>LA</v>
          </cell>
          <cell r="I5915">
            <v>0</v>
          </cell>
          <cell r="J5915">
            <v>0</v>
          </cell>
          <cell r="K5915">
            <v>0</v>
          </cell>
          <cell r="L5915">
            <v>0</v>
          </cell>
          <cell r="M5915">
            <v>0</v>
          </cell>
          <cell r="N5915">
            <v>0</v>
          </cell>
        </row>
        <row r="5916">
          <cell r="G5916" t="str">
            <v>JA106804</v>
          </cell>
          <cell r="H5916" t="str">
            <v>LA</v>
          </cell>
          <cell r="I5916">
            <v>2786800</v>
          </cell>
          <cell r="J5916">
            <v>64700</v>
          </cell>
          <cell r="K5916">
            <v>0</v>
          </cell>
          <cell r="L5916">
            <v>0</v>
          </cell>
          <cell r="M5916">
            <v>2851500</v>
          </cell>
          <cell r="N5916">
            <v>2483500</v>
          </cell>
        </row>
        <row r="5917">
          <cell r="G5917" t="str">
            <v>JA116804</v>
          </cell>
          <cell r="H5917" t="str">
            <v>LA</v>
          </cell>
          <cell r="N5917">
            <v>900000</v>
          </cell>
        </row>
        <row r="5918">
          <cell r="G5918" t="str">
            <v>JA306804</v>
          </cell>
          <cell r="H5918" t="str">
            <v>LA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</row>
        <row r="5919">
          <cell r="G5919" t="str">
            <v>JA396804</v>
          </cell>
          <cell r="H5919" t="str">
            <v>LA</v>
          </cell>
          <cell r="I5919">
            <v>4100</v>
          </cell>
          <cell r="J5919">
            <v>100</v>
          </cell>
          <cell r="K5919">
            <v>0</v>
          </cell>
          <cell r="L5919">
            <v>0</v>
          </cell>
          <cell r="M5919">
            <v>4200</v>
          </cell>
          <cell r="N5919">
            <v>0</v>
          </cell>
        </row>
        <row r="5920">
          <cell r="G5920" t="str">
            <v>JA406804</v>
          </cell>
          <cell r="H5920" t="str">
            <v>LA</v>
          </cell>
          <cell r="I5920">
            <v>0</v>
          </cell>
          <cell r="J5920">
            <v>0</v>
          </cell>
          <cell r="K5920">
            <v>0</v>
          </cell>
          <cell r="L5920">
            <v>0</v>
          </cell>
          <cell r="M5920">
            <v>0</v>
          </cell>
          <cell r="N5920">
            <v>0</v>
          </cell>
        </row>
        <row r="5921">
          <cell r="G5921" t="str">
            <v>JA496804</v>
          </cell>
          <cell r="H5921" t="str">
            <v>LA</v>
          </cell>
          <cell r="I5921">
            <v>8300</v>
          </cell>
          <cell r="J5921">
            <v>200</v>
          </cell>
          <cell r="K5921">
            <v>0</v>
          </cell>
          <cell r="L5921">
            <v>0</v>
          </cell>
          <cell r="M5921">
            <v>8500</v>
          </cell>
          <cell r="N5921">
            <v>0</v>
          </cell>
        </row>
        <row r="5922">
          <cell r="G5922" t="str">
            <v>JA506804</v>
          </cell>
          <cell r="H5922" t="str">
            <v>LA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</row>
        <row r="5923">
          <cell r="G5923" t="str">
            <v>JA596804</v>
          </cell>
          <cell r="H5923" t="str">
            <v>LA</v>
          </cell>
          <cell r="I5923">
            <v>13400</v>
          </cell>
          <cell r="J5923">
            <v>300</v>
          </cell>
          <cell r="K5923">
            <v>0</v>
          </cell>
          <cell r="L5923">
            <v>0</v>
          </cell>
          <cell r="M5923">
            <v>13700</v>
          </cell>
          <cell r="N5923">
            <v>0</v>
          </cell>
        </row>
        <row r="5924">
          <cell r="G5924" t="str">
            <v>JA606804</v>
          </cell>
          <cell r="H5924" t="str">
            <v>LA</v>
          </cell>
          <cell r="I5924">
            <v>0</v>
          </cell>
          <cell r="J5924">
            <v>0</v>
          </cell>
          <cell r="K5924">
            <v>0</v>
          </cell>
          <cell r="L5924">
            <v>0</v>
          </cell>
          <cell r="M5924">
            <v>0</v>
          </cell>
          <cell r="N5924">
            <v>0</v>
          </cell>
        </row>
        <row r="5925">
          <cell r="G5925" t="str">
            <v>JA696804</v>
          </cell>
          <cell r="H5925" t="str">
            <v>LA</v>
          </cell>
          <cell r="I5925">
            <v>6300</v>
          </cell>
          <cell r="J5925">
            <v>200</v>
          </cell>
          <cell r="K5925">
            <v>0</v>
          </cell>
          <cell r="L5925">
            <v>0</v>
          </cell>
          <cell r="M5925">
            <v>6500</v>
          </cell>
          <cell r="N5925">
            <v>23800</v>
          </cell>
        </row>
        <row r="5926">
          <cell r="G5926" t="str">
            <v>JA706804</v>
          </cell>
          <cell r="H5926" t="str">
            <v>LA</v>
          </cell>
          <cell r="I5926">
            <v>0</v>
          </cell>
          <cell r="J5926">
            <v>0</v>
          </cell>
          <cell r="K5926">
            <v>0</v>
          </cell>
          <cell r="L5926">
            <v>0</v>
          </cell>
          <cell r="M5926">
            <v>0</v>
          </cell>
          <cell r="N5926">
            <v>0</v>
          </cell>
        </row>
        <row r="5927">
          <cell r="G5927" t="str">
            <v>JA796804</v>
          </cell>
          <cell r="H5927" t="str">
            <v>LA</v>
          </cell>
          <cell r="I5927">
            <v>8000</v>
          </cell>
          <cell r="J5927">
            <v>200</v>
          </cell>
          <cell r="K5927">
            <v>0</v>
          </cell>
          <cell r="L5927">
            <v>0</v>
          </cell>
          <cell r="M5927">
            <v>8200</v>
          </cell>
          <cell r="N5927">
            <v>1700</v>
          </cell>
        </row>
        <row r="5928">
          <cell r="G5928" t="str">
            <v>JA806804</v>
          </cell>
          <cell r="H5928" t="str">
            <v>LA</v>
          </cell>
          <cell r="I5928">
            <v>0</v>
          </cell>
          <cell r="J5928">
            <v>0</v>
          </cell>
          <cell r="K5928">
            <v>0</v>
          </cell>
          <cell r="L5928">
            <v>0</v>
          </cell>
          <cell r="M5928">
            <v>0</v>
          </cell>
          <cell r="N5928">
            <v>0</v>
          </cell>
        </row>
        <row r="5929">
          <cell r="G5929" t="str">
            <v>JA896804</v>
          </cell>
          <cell r="H5929" t="str">
            <v>LA</v>
          </cell>
          <cell r="I5929">
            <v>8700</v>
          </cell>
          <cell r="J5929">
            <v>200</v>
          </cell>
          <cell r="K5929">
            <v>0</v>
          </cell>
          <cell r="L5929">
            <v>0</v>
          </cell>
          <cell r="M5929">
            <v>8900</v>
          </cell>
          <cell r="N5929">
            <v>0</v>
          </cell>
        </row>
        <row r="5930">
          <cell r="G5930" t="str">
            <v>JA906804</v>
          </cell>
          <cell r="H5930" t="str">
            <v>LA</v>
          </cell>
          <cell r="I5930">
            <v>0</v>
          </cell>
          <cell r="J5930">
            <v>0</v>
          </cell>
          <cell r="K5930">
            <v>0</v>
          </cell>
          <cell r="L5930">
            <v>0</v>
          </cell>
          <cell r="M5930">
            <v>0</v>
          </cell>
          <cell r="N5930">
            <v>0</v>
          </cell>
        </row>
        <row r="5931">
          <cell r="G5931" t="str">
            <v>JA996804</v>
          </cell>
          <cell r="H5931" t="str">
            <v>LA</v>
          </cell>
          <cell r="I5931">
            <v>7400</v>
          </cell>
          <cell r="J5931">
            <v>200</v>
          </cell>
          <cell r="K5931">
            <v>0</v>
          </cell>
          <cell r="L5931">
            <v>0</v>
          </cell>
          <cell r="M5931">
            <v>7600</v>
          </cell>
          <cell r="N5931">
            <v>0</v>
          </cell>
        </row>
        <row r="5932">
          <cell r="G5932" t="str">
            <v>JB106801</v>
          </cell>
          <cell r="H5932" t="str">
            <v>LA</v>
          </cell>
          <cell r="I5932">
            <v>933400</v>
          </cell>
          <cell r="J5932">
            <v>21700</v>
          </cell>
          <cell r="K5932">
            <v>0</v>
          </cell>
          <cell r="L5932">
            <v>0</v>
          </cell>
          <cell r="M5932">
            <v>955100</v>
          </cell>
          <cell r="N5932">
            <v>800100</v>
          </cell>
        </row>
        <row r="5933">
          <cell r="G5933" t="str">
            <v>JB116801</v>
          </cell>
          <cell r="H5933" t="str">
            <v>LA</v>
          </cell>
          <cell r="I5933">
            <v>970900</v>
          </cell>
          <cell r="J5933">
            <v>22600</v>
          </cell>
          <cell r="K5933">
            <v>0</v>
          </cell>
          <cell r="L5933">
            <v>0</v>
          </cell>
          <cell r="M5933">
            <v>993500</v>
          </cell>
          <cell r="N5933">
            <v>993500</v>
          </cell>
        </row>
        <row r="5934">
          <cell r="G5934" t="str">
            <v>JB206801</v>
          </cell>
          <cell r="H5934" t="str">
            <v>LA</v>
          </cell>
          <cell r="I5934">
            <v>112000</v>
          </cell>
          <cell r="J5934">
            <v>2600</v>
          </cell>
          <cell r="K5934">
            <v>0</v>
          </cell>
          <cell r="L5934">
            <v>0</v>
          </cell>
          <cell r="M5934">
            <v>114600</v>
          </cell>
          <cell r="N5934">
            <v>30600</v>
          </cell>
        </row>
        <row r="5935">
          <cell r="G5935" t="str">
            <v>JB306801</v>
          </cell>
          <cell r="H5935" t="str">
            <v>LA</v>
          </cell>
          <cell r="I5935">
            <v>1181200</v>
          </cell>
          <cell r="J5935">
            <v>27400</v>
          </cell>
          <cell r="K5935">
            <v>0</v>
          </cell>
          <cell r="L5935">
            <v>0</v>
          </cell>
          <cell r="M5935">
            <v>1208600</v>
          </cell>
          <cell r="N5935">
            <v>789100</v>
          </cell>
        </row>
        <row r="5936">
          <cell r="G5936" t="str">
            <v>JB308100</v>
          </cell>
          <cell r="H5936" t="str">
            <v>LA</v>
          </cell>
          <cell r="N5936">
            <v>-40000</v>
          </cell>
        </row>
        <row r="5937">
          <cell r="G5937" t="str">
            <v>JB308101</v>
          </cell>
          <cell r="H5937" t="str">
            <v>LA</v>
          </cell>
          <cell r="N5937">
            <v>-45000</v>
          </cell>
        </row>
        <row r="5938">
          <cell r="G5938" t="str">
            <v>JB404012</v>
          </cell>
          <cell r="H5938" t="str">
            <v>LA</v>
          </cell>
          <cell r="N5938">
            <v>5700</v>
          </cell>
        </row>
        <row r="5939">
          <cell r="G5939" t="str">
            <v>JB406801</v>
          </cell>
          <cell r="H5939" t="str">
            <v>LA</v>
          </cell>
          <cell r="I5939">
            <v>21200</v>
          </cell>
          <cell r="J5939">
            <v>500</v>
          </cell>
          <cell r="K5939">
            <v>0</v>
          </cell>
          <cell r="L5939">
            <v>0</v>
          </cell>
          <cell r="M5939">
            <v>21700</v>
          </cell>
          <cell r="N5939">
            <v>21700</v>
          </cell>
        </row>
        <row r="5940">
          <cell r="G5940" t="str">
            <v>JB606801</v>
          </cell>
          <cell r="H5940" t="str">
            <v>LA</v>
          </cell>
          <cell r="I5940">
            <v>97000</v>
          </cell>
          <cell r="J5940">
            <v>2200</v>
          </cell>
          <cell r="K5940">
            <v>0</v>
          </cell>
          <cell r="L5940">
            <v>0</v>
          </cell>
          <cell r="M5940">
            <v>99200</v>
          </cell>
          <cell r="N5940">
            <v>69200</v>
          </cell>
        </row>
        <row r="5941">
          <cell r="G5941" t="str">
            <v>JB713010</v>
          </cell>
          <cell r="H5941" t="str">
            <v>LA</v>
          </cell>
          <cell r="I5941">
            <v>151800</v>
          </cell>
          <cell r="J5941">
            <v>3800</v>
          </cell>
          <cell r="K5941">
            <v>0</v>
          </cell>
          <cell r="L5941">
            <v>0</v>
          </cell>
          <cell r="M5941">
            <v>155600</v>
          </cell>
          <cell r="N5941">
            <v>155600</v>
          </cell>
        </row>
        <row r="5942">
          <cell r="G5942" t="str">
            <v>JB713210</v>
          </cell>
          <cell r="H5942" t="str">
            <v>LA</v>
          </cell>
          <cell r="I5942">
            <v>11800</v>
          </cell>
          <cell r="J5942">
            <v>300</v>
          </cell>
          <cell r="K5942">
            <v>0</v>
          </cell>
          <cell r="L5942">
            <v>0</v>
          </cell>
          <cell r="M5942">
            <v>12100</v>
          </cell>
          <cell r="N5942">
            <v>12100</v>
          </cell>
        </row>
        <row r="5943">
          <cell r="G5943" t="str">
            <v>JB713410</v>
          </cell>
          <cell r="H5943" t="str">
            <v>LA</v>
          </cell>
          <cell r="I5943">
            <v>30100</v>
          </cell>
          <cell r="J5943">
            <v>800</v>
          </cell>
          <cell r="K5943">
            <v>0</v>
          </cell>
          <cell r="L5943">
            <v>300</v>
          </cell>
          <cell r="M5943">
            <v>31200</v>
          </cell>
          <cell r="N5943">
            <v>31200</v>
          </cell>
        </row>
        <row r="5944">
          <cell r="G5944" t="str">
            <v>JB715010</v>
          </cell>
          <cell r="H5944" t="str">
            <v>LA</v>
          </cell>
          <cell r="I5944">
            <v>0</v>
          </cell>
          <cell r="J5944">
            <v>0</v>
          </cell>
          <cell r="K5944">
            <v>0</v>
          </cell>
          <cell r="L5944">
            <v>0</v>
          </cell>
          <cell r="M5944">
            <v>0</v>
          </cell>
          <cell r="N5944">
            <v>0</v>
          </cell>
        </row>
        <row r="5945">
          <cell r="G5945" t="str">
            <v>JB715820</v>
          </cell>
          <cell r="H5945" t="str">
            <v>LA</v>
          </cell>
          <cell r="I5945">
            <v>0</v>
          </cell>
          <cell r="J5945">
            <v>0</v>
          </cell>
          <cell r="K5945">
            <v>0</v>
          </cell>
          <cell r="L5945">
            <v>0</v>
          </cell>
          <cell r="M5945">
            <v>0</v>
          </cell>
          <cell r="N5945">
            <v>0</v>
          </cell>
        </row>
        <row r="5946">
          <cell r="G5946" t="str">
            <v>JB718089</v>
          </cell>
          <cell r="H5946" t="str">
            <v>LA</v>
          </cell>
          <cell r="I5946">
            <v>0</v>
          </cell>
          <cell r="J5946">
            <v>0</v>
          </cell>
          <cell r="K5946">
            <v>0</v>
          </cell>
          <cell r="L5946">
            <v>0</v>
          </cell>
          <cell r="M5946">
            <v>0</v>
          </cell>
          <cell r="N5946">
            <v>0</v>
          </cell>
        </row>
        <row r="5947">
          <cell r="G5947" t="str">
            <v>JB718201</v>
          </cell>
          <cell r="H5947" t="str">
            <v>LA</v>
          </cell>
          <cell r="I5947">
            <v>-187700</v>
          </cell>
          <cell r="J5947">
            <v>-4400</v>
          </cell>
          <cell r="K5947">
            <v>0</v>
          </cell>
          <cell r="L5947">
            <v>0</v>
          </cell>
          <cell r="M5947">
            <v>-192100</v>
          </cell>
          <cell r="N5947">
            <v>-192100</v>
          </cell>
        </row>
        <row r="5948">
          <cell r="G5948" t="str">
            <v>JB725600</v>
          </cell>
          <cell r="H5948" t="str">
            <v>LA</v>
          </cell>
          <cell r="N5948">
            <v>4000</v>
          </cell>
        </row>
        <row r="5949">
          <cell r="G5949" t="str">
            <v>JB726804</v>
          </cell>
          <cell r="H5949" t="str">
            <v>LA</v>
          </cell>
          <cell r="N5949">
            <v>4000</v>
          </cell>
        </row>
        <row r="5950">
          <cell r="G5950" t="str">
            <v>JB726812</v>
          </cell>
          <cell r="H5950" t="str">
            <v>LA</v>
          </cell>
          <cell r="N5950">
            <v>7000</v>
          </cell>
        </row>
        <row r="5951">
          <cell r="G5951" t="str">
            <v>JB727040</v>
          </cell>
          <cell r="H5951" t="str">
            <v>LA</v>
          </cell>
          <cell r="N5951">
            <v>5000</v>
          </cell>
        </row>
        <row r="5952">
          <cell r="G5952" t="str">
            <v>JC007030</v>
          </cell>
          <cell r="H5952" t="str">
            <v>LA</v>
          </cell>
          <cell r="I5952">
            <v>59600</v>
          </cell>
          <cell r="J5952">
            <v>0</v>
          </cell>
          <cell r="K5952">
            <v>-59600</v>
          </cell>
          <cell r="L5952">
            <v>0</v>
          </cell>
          <cell r="M5952">
            <v>0</v>
          </cell>
          <cell r="N5952">
            <v>0</v>
          </cell>
        </row>
        <row r="5953">
          <cell r="G5953" t="str">
            <v>JC017052</v>
          </cell>
          <cell r="H5953" t="str">
            <v>LA</v>
          </cell>
          <cell r="I5953">
            <v>0</v>
          </cell>
          <cell r="J5953">
            <v>0</v>
          </cell>
          <cell r="K5953">
            <v>0</v>
          </cell>
          <cell r="L5953">
            <v>0</v>
          </cell>
          <cell r="M5953">
            <v>0</v>
          </cell>
          <cell r="N5953">
            <v>0</v>
          </cell>
        </row>
        <row r="5954">
          <cell r="G5954" t="str">
            <v>JC047056</v>
          </cell>
          <cell r="H5954" t="str">
            <v>LA</v>
          </cell>
          <cell r="I5954">
            <v>0</v>
          </cell>
          <cell r="J5954">
            <v>0</v>
          </cell>
          <cell r="K5954">
            <v>0</v>
          </cell>
          <cell r="L5954">
            <v>0</v>
          </cell>
          <cell r="M5954">
            <v>0</v>
          </cell>
          <cell r="N5954">
            <v>10000</v>
          </cell>
        </row>
        <row r="5955">
          <cell r="G5955" t="str">
            <v>JC067044</v>
          </cell>
          <cell r="H5955" t="str">
            <v>LA</v>
          </cell>
          <cell r="I5955">
            <v>0</v>
          </cell>
          <cell r="J5955">
            <v>1500</v>
          </cell>
          <cell r="K5955">
            <v>-30000</v>
          </cell>
          <cell r="L5955">
            <v>63600</v>
          </cell>
          <cell r="M5955">
            <v>35100</v>
          </cell>
          <cell r="N5955">
            <v>35100</v>
          </cell>
        </row>
        <row r="5956">
          <cell r="G5956" t="str">
            <v>JC076980</v>
          </cell>
          <cell r="H5956" t="str">
            <v>LA</v>
          </cell>
          <cell r="I5956">
            <v>0</v>
          </cell>
          <cell r="J5956">
            <v>1800</v>
          </cell>
          <cell r="K5956">
            <v>0</v>
          </cell>
          <cell r="L5956">
            <v>77700</v>
          </cell>
          <cell r="M5956">
            <v>79500</v>
          </cell>
          <cell r="N5956">
            <v>79500</v>
          </cell>
        </row>
        <row r="5957">
          <cell r="G5957" t="str">
            <v>JC087056</v>
          </cell>
          <cell r="H5957" t="str">
            <v>LA</v>
          </cell>
          <cell r="I5957">
            <v>0</v>
          </cell>
          <cell r="J5957">
            <v>3400</v>
          </cell>
          <cell r="K5957">
            <v>0</v>
          </cell>
          <cell r="L5957">
            <v>148500</v>
          </cell>
          <cell r="M5957">
            <v>151900</v>
          </cell>
          <cell r="N5957">
            <v>138600</v>
          </cell>
        </row>
        <row r="5958">
          <cell r="G5958" t="str">
            <v>JC107030</v>
          </cell>
          <cell r="H5958" t="str">
            <v>LA</v>
          </cell>
          <cell r="I5958">
            <v>119600</v>
          </cell>
          <cell r="J5958">
            <v>2800</v>
          </cell>
          <cell r="K5958">
            <v>0</v>
          </cell>
          <cell r="L5958">
            <v>0</v>
          </cell>
          <cell r="M5958">
            <v>122400</v>
          </cell>
          <cell r="N5958">
            <v>122400</v>
          </cell>
        </row>
        <row r="5959">
          <cell r="G5959" t="str">
            <v>JC116500</v>
          </cell>
          <cell r="H5959" t="str">
            <v>LA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1399800</v>
          </cell>
        </row>
        <row r="5960">
          <cell r="G5960" t="str">
            <v>JC117175</v>
          </cell>
          <cell r="H5960" t="str">
            <v>LA</v>
          </cell>
          <cell r="N5960">
            <v>4700</v>
          </cell>
        </row>
        <row r="5961">
          <cell r="G5961" t="str">
            <v>JC118003</v>
          </cell>
          <cell r="H5961" t="str">
            <v>LA</v>
          </cell>
          <cell r="I5961">
            <v>0</v>
          </cell>
          <cell r="J5961">
            <v>0</v>
          </cell>
          <cell r="K5961">
            <v>0</v>
          </cell>
          <cell r="L5961">
            <v>0</v>
          </cell>
          <cell r="M5961">
            <v>0</v>
          </cell>
          <cell r="N5961">
            <v>0</v>
          </cell>
        </row>
        <row r="5962">
          <cell r="G5962" t="str">
            <v>JC118011</v>
          </cell>
          <cell r="H5962" t="str">
            <v>LA</v>
          </cell>
          <cell r="N5962">
            <v>-1119500</v>
          </cell>
        </row>
        <row r="5963">
          <cell r="G5963" t="str">
            <v>JC118100</v>
          </cell>
          <cell r="H5963" t="str">
            <v>LA</v>
          </cell>
          <cell r="N5963">
            <v>-285000</v>
          </cell>
        </row>
        <row r="5964">
          <cell r="G5964" t="str">
            <v>JC207030</v>
          </cell>
          <cell r="H5964" t="str">
            <v>LA</v>
          </cell>
          <cell r="I5964">
            <v>231800</v>
          </cell>
          <cell r="J5964">
            <v>0</v>
          </cell>
          <cell r="K5964">
            <v>-231800</v>
          </cell>
          <cell r="L5964">
            <v>0</v>
          </cell>
          <cell r="M5964">
            <v>0</v>
          </cell>
          <cell r="N5964">
            <v>0</v>
          </cell>
        </row>
        <row r="5965">
          <cell r="G5965" t="str">
            <v>JC217052</v>
          </cell>
          <cell r="H5965" t="str">
            <v>LA</v>
          </cell>
          <cell r="I5965">
            <v>0</v>
          </cell>
          <cell r="J5965">
            <v>0</v>
          </cell>
          <cell r="K5965">
            <v>0</v>
          </cell>
          <cell r="L5965">
            <v>0</v>
          </cell>
          <cell r="M5965">
            <v>0</v>
          </cell>
          <cell r="N5965">
            <v>0</v>
          </cell>
        </row>
        <row r="5966">
          <cell r="G5966" t="str">
            <v>JC253010</v>
          </cell>
          <cell r="H5966" t="str">
            <v>LA</v>
          </cell>
          <cell r="I5966">
            <v>36500</v>
          </cell>
          <cell r="J5966">
            <v>900</v>
          </cell>
          <cell r="K5966">
            <v>0</v>
          </cell>
          <cell r="L5966">
            <v>0</v>
          </cell>
          <cell r="M5966">
            <v>37400</v>
          </cell>
          <cell r="N5966">
            <v>37000</v>
          </cell>
        </row>
        <row r="5967">
          <cell r="G5967" t="str">
            <v>JC253210</v>
          </cell>
          <cell r="H5967" t="str">
            <v>LA</v>
          </cell>
          <cell r="I5967">
            <v>2900</v>
          </cell>
          <cell r="J5967">
            <v>100</v>
          </cell>
          <cell r="K5967">
            <v>0</v>
          </cell>
          <cell r="L5967">
            <v>0</v>
          </cell>
          <cell r="M5967">
            <v>3000</v>
          </cell>
          <cell r="N5967">
            <v>2900</v>
          </cell>
        </row>
        <row r="5968">
          <cell r="G5968" t="str">
            <v>JC253410</v>
          </cell>
          <cell r="H5968" t="str">
            <v>LA</v>
          </cell>
          <cell r="I5968">
            <v>7200</v>
          </cell>
          <cell r="J5968">
            <v>200</v>
          </cell>
          <cell r="K5968">
            <v>0</v>
          </cell>
          <cell r="L5968">
            <v>100</v>
          </cell>
          <cell r="M5968">
            <v>7500</v>
          </cell>
          <cell r="N5968">
            <v>7400</v>
          </cell>
        </row>
        <row r="5969">
          <cell r="G5969" t="str">
            <v>JC254810</v>
          </cell>
          <cell r="H5969" t="str">
            <v>LA</v>
          </cell>
          <cell r="I5969">
            <v>0</v>
          </cell>
          <cell r="J5969">
            <v>0</v>
          </cell>
          <cell r="K5969">
            <v>0</v>
          </cell>
          <cell r="L5969">
            <v>0</v>
          </cell>
          <cell r="M5969">
            <v>0</v>
          </cell>
          <cell r="N5969">
            <v>0</v>
          </cell>
        </row>
        <row r="5970">
          <cell r="G5970" t="str">
            <v>JC255010</v>
          </cell>
          <cell r="H5970" t="str">
            <v>LA</v>
          </cell>
          <cell r="I5970">
            <v>0</v>
          </cell>
          <cell r="J5970">
            <v>0</v>
          </cell>
          <cell r="K5970">
            <v>0</v>
          </cell>
          <cell r="L5970">
            <v>0</v>
          </cell>
          <cell r="M5970">
            <v>0</v>
          </cell>
          <cell r="N5970">
            <v>0</v>
          </cell>
        </row>
        <row r="5971">
          <cell r="G5971" t="str">
            <v>JC255820</v>
          </cell>
          <cell r="H5971" t="str">
            <v>LA</v>
          </cell>
          <cell r="I5971">
            <v>0</v>
          </cell>
          <cell r="J5971">
            <v>0</v>
          </cell>
          <cell r="K5971">
            <v>0</v>
          </cell>
          <cell r="L5971">
            <v>0</v>
          </cell>
          <cell r="M5971">
            <v>0</v>
          </cell>
          <cell r="N5971">
            <v>0</v>
          </cell>
        </row>
        <row r="5972">
          <cell r="G5972" t="str">
            <v>JC255940</v>
          </cell>
          <cell r="H5972" t="str">
            <v>LA</v>
          </cell>
          <cell r="I5972">
            <v>100000</v>
          </cell>
          <cell r="J5972">
            <v>2300</v>
          </cell>
          <cell r="K5972">
            <v>0</v>
          </cell>
          <cell r="L5972">
            <v>0</v>
          </cell>
          <cell r="M5972">
            <v>102300</v>
          </cell>
          <cell r="N5972">
            <v>102300</v>
          </cell>
        </row>
        <row r="5973">
          <cell r="G5973" t="str">
            <v>JC307030</v>
          </cell>
          <cell r="H5973" t="str">
            <v>LA</v>
          </cell>
          <cell r="I5973">
            <v>68600</v>
          </cell>
          <cell r="J5973">
            <v>0</v>
          </cell>
          <cell r="K5973">
            <v>-68600</v>
          </cell>
          <cell r="L5973">
            <v>0</v>
          </cell>
          <cell r="M5973">
            <v>0</v>
          </cell>
          <cell r="N5973">
            <v>0</v>
          </cell>
        </row>
        <row r="5974">
          <cell r="G5974" t="str">
            <v>JC397030</v>
          </cell>
          <cell r="H5974" t="str">
            <v>LA</v>
          </cell>
          <cell r="I5974">
            <v>112900</v>
          </cell>
          <cell r="J5974">
            <v>2600</v>
          </cell>
          <cell r="K5974">
            <v>0</v>
          </cell>
          <cell r="L5974">
            <v>0</v>
          </cell>
          <cell r="M5974">
            <v>115500</v>
          </cell>
          <cell r="N5974">
            <v>115500</v>
          </cell>
        </row>
        <row r="5975">
          <cell r="G5975" t="str">
            <v>JC407030</v>
          </cell>
          <cell r="H5975" t="str">
            <v>LA</v>
          </cell>
          <cell r="I5975">
            <v>75100</v>
          </cell>
          <cell r="J5975">
            <v>0</v>
          </cell>
          <cell r="K5975">
            <v>-75100</v>
          </cell>
          <cell r="L5975">
            <v>0</v>
          </cell>
          <cell r="M5975">
            <v>0</v>
          </cell>
          <cell r="N5975">
            <v>0</v>
          </cell>
        </row>
        <row r="5976">
          <cell r="G5976" t="str">
            <v>JC417052</v>
          </cell>
          <cell r="H5976" t="str">
            <v>LA</v>
          </cell>
          <cell r="I5976">
            <v>0</v>
          </cell>
          <cell r="J5976">
            <v>0</v>
          </cell>
          <cell r="K5976">
            <v>0</v>
          </cell>
          <cell r="L5976">
            <v>0</v>
          </cell>
          <cell r="M5976">
            <v>0</v>
          </cell>
          <cell r="N5976">
            <v>0</v>
          </cell>
        </row>
        <row r="5977">
          <cell r="G5977" t="str">
            <v>JC497030</v>
          </cell>
          <cell r="H5977" t="str">
            <v>LA</v>
          </cell>
          <cell r="I5977">
            <v>23000</v>
          </cell>
          <cell r="J5977">
            <v>600</v>
          </cell>
          <cell r="K5977">
            <v>0</v>
          </cell>
          <cell r="L5977">
            <v>0</v>
          </cell>
          <cell r="M5977">
            <v>23600</v>
          </cell>
          <cell r="N5977">
            <v>23600</v>
          </cell>
        </row>
        <row r="5978">
          <cell r="G5978" t="str">
            <v>JC507030</v>
          </cell>
          <cell r="H5978" t="str">
            <v>LA</v>
          </cell>
          <cell r="I5978">
            <v>103600</v>
          </cell>
          <cell r="J5978">
            <v>0</v>
          </cell>
          <cell r="K5978">
            <v>-103600</v>
          </cell>
          <cell r="L5978">
            <v>0</v>
          </cell>
          <cell r="M5978">
            <v>0</v>
          </cell>
          <cell r="N5978">
            <v>0</v>
          </cell>
        </row>
        <row r="5979">
          <cell r="G5979" t="str">
            <v>JC597030</v>
          </cell>
          <cell r="H5979" t="str">
            <v>LA</v>
          </cell>
          <cell r="I5979">
            <v>36400</v>
          </cell>
          <cell r="J5979">
            <v>800</v>
          </cell>
          <cell r="K5979">
            <v>0</v>
          </cell>
          <cell r="L5979">
            <v>0</v>
          </cell>
          <cell r="M5979">
            <v>37200</v>
          </cell>
          <cell r="N5979">
            <v>37200</v>
          </cell>
        </row>
        <row r="5980">
          <cell r="G5980" t="str">
            <v>JC607030</v>
          </cell>
          <cell r="H5980" t="str">
            <v>LA</v>
          </cell>
          <cell r="I5980">
            <v>141200</v>
          </cell>
          <cell r="J5980">
            <v>0</v>
          </cell>
          <cell r="K5980">
            <v>-141200</v>
          </cell>
          <cell r="L5980">
            <v>0</v>
          </cell>
          <cell r="M5980">
            <v>0</v>
          </cell>
          <cell r="N5980">
            <v>0</v>
          </cell>
        </row>
        <row r="5981">
          <cell r="G5981" t="str">
            <v>JC697030</v>
          </cell>
          <cell r="H5981" t="str">
            <v>LA</v>
          </cell>
          <cell r="I5981">
            <v>17300</v>
          </cell>
          <cell r="J5981">
            <v>400</v>
          </cell>
          <cell r="K5981">
            <v>0</v>
          </cell>
          <cell r="L5981">
            <v>0</v>
          </cell>
          <cell r="M5981">
            <v>17700</v>
          </cell>
          <cell r="N5981">
            <v>17700</v>
          </cell>
        </row>
        <row r="5982">
          <cell r="G5982" t="str">
            <v>JC707030</v>
          </cell>
          <cell r="H5982" t="str">
            <v>LA</v>
          </cell>
          <cell r="I5982">
            <v>89100</v>
          </cell>
          <cell r="J5982">
            <v>0</v>
          </cell>
          <cell r="K5982">
            <v>-89100</v>
          </cell>
          <cell r="L5982">
            <v>0</v>
          </cell>
          <cell r="M5982">
            <v>0</v>
          </cell>
          <cell r="N5982">
            <v>0</v>
          </cell>
        </row>
        <row r="5983">
          <cell r="G5983" t="str">
            <v>JC797030</v>
          </cell>
          <cell r="H5983" t="str">
            <v>LA</v>
          </cell>
          <cell r="I5983">
            <v>19600</v>
          </cell>
          <cell r="J5983">
            <v>500</v>
          </cell>
          <cell r="K5983">
            <v>0</v>
          </cell>
          <cell r="L5983">
            <v>0</v>
          </cell>
          <cell r="M5983">
            <v>20100</v>
          </cell>
          <cell r="N5983">
            <v>20100</v>
          </cell>
        </row>
        <row r="5984">
          <cell r="G5984" t="str">
            <v>JC807030</v>
          </cell>
          <cell r="H5984" t="str">
            <v>LA</v>
          </cell>
          <cell r="I5984">
            <v>84800</v>
          </cell>
          <cell r="J5984">
            <v>0</v>
          </cell>
          <cell r="K5984">
            <v>-84800</v>
          </cell>
          <cell r="L5984">
            <v>0</v>
          </cell>
          <cell r="M5984">
            <v>0</v>
          </cell>
          <cell r="N5984">
            <v>0</v>
          </cell>
        </row>
        <row r="5985">
          <cell r="G5985" t="str">
            <v>JC817052</v>
          </cell>
          <cell r="H5985" t="str">
            <v>LA</v>
          </cell>
          <cell r="I5985">
            <v>0</v>
          </cell>
          <cell r="J5985">
            <v>0</v>
          </cell>
          <cell r="K5985">
            <v>0</v>
          </cell>
          <cell r="L5985">
            <v>0</v>
          </cell>
          <cell r="M5985">
            <v>0</v>
          </cell>
          <cell r="N5985">
            <v>0</v>
          </cell>
        </row>
        <row r="5986">
          <cell r="G5986" t="str">
            <v>JC897030</v>
          </cell>
          <cell r="H5986" t="str">
            <v>LA</v>
          </cell>
          <cell r="I5986">
            <v>24000</v>
          </cell>
          <cell r="J5986">
            <v>600</v>
          </cell>
          <cell r="K5986">
            <v>0</v>
          </cell>
          <cell r="L5986">
            <v>0</v>
          </cell>
          <cell r="M5986">
            <v>24600</v>
          </cell>
          <cell r="N5986">
            <v>24600</v>
          </cell>
        </row>
        <row r="5987">
          <cell r="G5987" t="str">
            <v>JC907030</v>
          </cell>
          <cell r="H5987" t="str">
            <v>LA</v>
          </cell>
          <cell r="I5987">
            <v>100800</v>
          </cell>
          <cell r="J5987">
            <v>0</v>
          </cell>
          <cell r="K5987">
            <v>-100800</v>
          </cell>
          <cell r="L5987">
            <v>0</v>
          </cell>
          <cell r="M5987">
            <v>0</v>
          </cell>
          <cell r="N5987">
            <v>0</v>
          </cell>
        </row>
        <row r="5988">
          <cell r="G5988" t="str">
            <v>JC997030</v>
          </cell>
          <cell r="H5988" t="str">
            <v>LA</v>
          </cell>
          <cell r="I5988">
            <v>17900</v>
          </cell>
          <cell r="J5988">
            <v>400</v>
          </cell>
          <cell r="K5988">
            <v>0</v>
          </cell>
          <cell r="L5988">
            <v>0</v>
          </cell>
          <cell r="M5988">
            <v>18300</v>
          </cell>
          <cell r="N5988">
            <v>18300</v>
          </cell>
        </row>
        <row r="5989">
          <cell r="G5989" t="str">
            <v>JD103001</v>
          </cell>
          <cell r="H5989" t="str">
            <v>LA</v>
          </cell>
          <cell r="I5989">
            <v>44600</v>
          </cell>
          <cell r="J5989">
            <v>0</v>
          </cell>
          <cell r="K5989">
            <v>-44200</v>
          </cell>
          <cell r="L5989">
            <v>0</v>
          </cell>
          <cell r="M5989">
            <v>400</v>
          </cell>
          <cell r="N5989">
            <v>400</v>
          </cell>
        </row>
        <row r="5990">
          <cell r="G5990" t="str">
            <v>JD103125</v>
          </cell>
          <cell r="H5990" t="str">
            <v>LA</v>
          </cell>
          <cell r="I5990">
            <v>0</v>
          </cell>
          <cell r="J5990">
            <v>0</v>
          </cell>
          <cell r="K5990">
            <v>0</v>
          </cell>
          <cell r="L5990">
            <v>0</v>
          </cell>
          <cell r="M5990">
            <v>0</v>
          </cell>
          <cell r="N5990">
            <v>0</v>
          </cell>
        </row>
        <row r="5991">
          <cell r="G5991" t="str">
            <v>JD103201</v>
          </cell>
          <cell r="H5991" t="str">
            <v>LA</v>
          </cell>
          <cell r="I5991">
            <v>3900</v>
          </cell>
          <cell r="J5991">
            <v>0</v>
          </cell>
          <cell r="K5991">
            <v>-3900</v>
          </cell>
          <cell r="L5991">
            <v>0</v>
          </cell>
          <cell r="M5991">
            <v>0</v>
          </cell>
          <cell r="N5991">
            <v>0</v>
          </cell>
        </row>
        <row r="5992">
          <cell r="G5992" t="str">
            <v>JD103325</v>
          </cell>
          <cell r="H5992" t="str">
            <v>LA</v>
          </cell>
          <cell r="I5992">
            <v>0</v>
          </cell>
          <cell r="J5992">
            <v>0</v>
          </cell>
          <cell r="K5992">
            <v>0</v>
          </cell>
          <cell r="L5992">
            <v>0</v>
          </cell>
          <cell r="M5992">
            <v>0</v>
          </cell>
          <cell r="N5992">
            <v>0</v>
          </cell>
        </row>
        <row r="5993">
          <cell r="G5993" t="str">
            <v>JD103401</v>
          </cell>
          <cell r="H5993" t="str">
            <v>LA</v>
          </cell>
          <cell r="I5993">
            <v>8900</v>
          </cell>
          <cell r="J5993">
            <v>0</v>
          </cell>
          <cell r="K5993">
            <v>-8800</v>
          </cell>
          <cell r="L5993">
            <v>100</v>
          </cell>
          <cell r="M5993">
            <v>200</v>
          </cell>
          <cell r="N5993">
            <v>200</v>
          </cell>
        </row>
        <row r="5994">
          <cell r="G5994" t="str">
            <v>JD103525</v>
          </cell>
          <cell r="H5994" t="str">
            <v>LA</v>
          </cell>
          <cell r="I5994">
            <v>0</v>
          </cell>
          <cell r="J5994">
            <v>0</v>
          </cell>
          <cell r="K5994">
            <v>0</v>
          </cell>
          <cell r="L5994">
            <v>0</v>
          </cell>
          <cell r="M5994">
            <v>0</v>
          </cell>
          <cell r="N5994">
            <v>0</v>
          </cell>
        </row>
        <row r="5995">
          <cell r="G5995" t="str">
            <v>JD105820</v>
          </cell>
          <cell r="H5995" t="str">
            <v>LA</v>
          </cell>
          <cell r="I5995">
            <v>0</v>
          </cell>
          <cell r="J5995">
            <v>0</v>
          </cell>
          <cell r="K5995">
            <v>0</v>
          </cell>
          <cell r="L5995">
            <v>0</v>
          </cell>
          <cell r="M5995">
            <v>0</v>
          </cell>
          <cell r="N5995">
            <v>0</v>
          </cell>
        </row>
        <row r="5996">
          <cell r="G5996" t="str">
            <v>JD106500</v>
          </cell>
          <cell r="H5996" t="str">
            <v>LA</v>
          </cell>
          <cell r="N5996">
            <v>228500</v>
          </cell>
        </row>
        <row r="5997">
          <cell r="G5997" t="str">
            <v>JD106980</v>
          </cell>
          <cell r="H5997" t="str">
            <v>LA</v>
          </cell>
          <cell r="I5997">
            <v>443200</v>
          </cell>
          <cell r="J5997">
            <v>6000</v>
          </cell>
          <cell r="K5997">
            <v>-185000</v>
          </cell>
          <cell r="L5997">
            <v>0</v>
          </cell>
          <cell r="M5997">
            <v>264200</v>
          </cell>
          <cell r="N5997">
            <v>215200</v>
          </cell>
        </row>
        <row r="5998">
          <cell r="G5998" t="str">
            <v>JD114000</v>
          </cell>
          <cell r="H5998" t="str">
            <v>LA</v>
          </cell>
          <cell r="I5998">
            <v>4800</v>
          </cell>
          <cell r="J5998">
            <v>100</v>
          </cell>
          <cell r="K5998">
            <v>0</v>
          </cell>
          <cell r="L5998">
            <v>0</v>
          </cell>
          <cell r="M5998">
            <v>4900</v>
          </cell>
          <cell r="N5998">
            <v>0</v>
          </cell>
        </row>
        <row r="5999">
          <cell r="G5999" t="str">
            <v>JD114040</v>
          </cell>
          <cell r="H5999" t="str">
            <v>LA</v>
          </cell>
          <cell r="I5999">
            <v>500</v>
          </cell>
          <cell r="J5999">
            <v>0</v>
          </cell>
          <cell r="K5999">
            <v>0</v>
          </cell>
          <cell r="L5999">
            <v>0</v>
          </cell>
          <cell r="M5999">
            <v>500</v>
          </cell>
          <cell r="N5999">
            <v>500</v>
          </cell>
        </row>
        <row r="6000">
          <cell r="G6000" t="str">
            <v>JD114100</v>
          </cell>
          <cell r="H6000" t="str">
            <v>LA</v>
          </cell>
          <cell r="I6000">
            <v>1700</v>
          </cell>
          <cell r="J6000">
            <v>0</v>
          </cell>
          <cell r="K6000">
            <v>0</v>
          </cell>
          <cell r="L6000">
            <v>600</v>
          </cell>
          <cell r="M6000">
            <v>2300</v>
          </cell>
          <cell r="N6000">
            <v>2300</v>
          </cell>
        </row>
        <row r="6001">
          <cell r="G6001" t="str">
            <v>JD114102</v>
          </cell>
          <cell r="H6001" t="str">
            <v>LA</v>
          </cell>
          <cell r="I6001">
            <v>800</v>
          </cell>
          <cell r="J6001">
            <v>0</v>
          </cell>
          <cell r="K6001">
            <v>0</v>
          </cell>
          <cell r="L6001">
            <v>200</v>
          </cell>
          <cell r="M6001">
            <v>1000</v>
          </cell>
          <cell r="N6001">
            <v>1000</v>
          </cell>
        </row>
        <row r="6002">
          <cell r="G6002" t="str">
            <v>JD114130</v>
          </cell>
          <cell r="H6002" t="str">
            <v>LA</v>
          </cell>
          <cell r="I6002">
            <v>3000</v>
          </cell>
          <cell r="J6002">
            <v>100</v>
          </cell>
          <cell r="K6002">
            <v>0</v>
          </cell>
          <cell r="L6002">
            <v>0</v>
          </cell>
          <cell r="M6002">
            <v>3100</v>
          </cell>
          <cell r="N6002">
            <v>3100</v>
          </cell>
        </row>
        <row r="6003">
          <cell r="G6003" t="str">
            <v>JD114140</v>
          </cell>
          <cell r="H6003" t="str">
            <v>LA</v>
          </cell>
          <cell r="I6003">
            <v>400</v>
          </cell>
          <cell r="J6003">
            <v>0</v>
          </cell>
          <cell r="K6003">
            <v>0</v>
          </cell>
          <cell r="L6003">
            <v>0</v>
          </cell>
          <cell r="M6003">
            <v>400</v>
          </cell>
          <cell r="N6003">
            <v>400</v>
          </cell>
        </row>
        <row r="6004">
          <cell r="G6004" t="str">
            <v>JD114210</v>
          </cell>
          <cell r="H6004" t="str">
            <v>LA</v>
          </cell>
          <cell r="I6004">
            <v>500</v>
          </cell>
          <cell r="J6004">
            <v>0</v>
          </cell>
          <cell r="K6004">
            <v>0</v>
          </cell>
          <cell r="L6004">
            <v>0</v>
          </cell>
          <cell r="M6004">
            <v>500</v>
          </cell>
          <cell r="N6004">
            <v>500</v>
          </cell>
        </row>
        <row r="6005">
          <cell r="G6005" t="str">
            <v>JD116980</v>
          </cell>
          <cell r="H6005" t="str">
            <v>LA</v>
          </cell>
          <cell r="I6005">
            <v>185100</v>
          </cell>
          <cell r="J6005">
            <v>4300</v>
          </cell>
          <cell r="K6005">
            <v>0</v>
          </cell>
          <cell r="L6005">
            <v>0</v>
          </cell>
          <cell r="M6005">
            <v>189400</v>
          </cell>
          <cell r="N6005">
            <v>189400</v>
          </cell>
        </row>
        <row r="6006">
          <cell r="G6006" t="str">
            <v>JD117400</v>
          </cell>
          <cell r="H6006" t="str">
            <v>LA</v>
          </cell>
          <cell r="I6006">
            <v>0</v>
          </cell>
          <cell r="J6006">
            <v>0</v>
          </cell>
          <cell r="K6006">
            <v>0</v>
          </cell>
          <cell r="L6006">
            <v>0</v>
          </cell>
          <cell r="M6006">
            <v>0</v>
          </cell>
          <cell r="N6006">
            <v>0</v>
          </cell>
        </row>
        <row r="6007">
          <cell r="G6007" t="str">
            <v>JD117401</v>
          </cell>
          <cell r="H6007" t="str">
            <v>LA</v>
          </cell>
          <cell r="I6007">
            <v>8300</v>
          </cell>
          <cell r="J6007">
            <v>0</v>
          </cell>
          <cell r="K6007">
            <v>0</v>
          </cell>
          <cell r="L6007">
            <v>0</v>
          </cell>
          <cell r="M6007">
            <v>8300</v>
          </cell>
          <cell r="N6007">
            <v>8300</v>
          </cell>
        </row>
        <row r="6008">
          <cell r="G6008" t="str">
            <v>JD119870</v>
          </cell>
          <cell r="H6008" t="str">
            <v>LA</v>
          </cell>
          <cell r="I6008">
            <v>0</v>
          </cell>
          <cell r="J6008">
            <v>0</v>
          </cell>
          <cell r="K6008">
            <v>0</v>
          </cell>
          <cell r="L6008">
            <v>0</v>
          </cell>
          <cell r="M6008">
            <v>0</v>
          </cell>
          <cell r="N6008">
            <v>0</v>
          </cell>
        </row>
        <row r="6009">
          <cell r="G6009" t="str">
            <v>JD124040</v>
          </cell>
          <cell r="H6009" t="str">
            <v>LA</v>
          </cell>
          <cell r="I6009">
            <v>500</v>
          </cell>
          <cell r="J6009">
            <v>0</v>
          </cell>
          <cell r="K6009">
            <v>0</v>
          </cell>
          <cell r="L6009">
            <v>0</v>
          </cell>
          <cell r="M6009">
            <v>500</v>
          </cell>
          <cell r="N6009">
            <v>500</v>
          </cell>
        </row>
        <row r="6010">
          <cell r="G6010" t="str">
            <v>JD124100</v>
          </cell>
          <cell r="H6010" t="str">
            <v>LA</v>
          </cell>
          <cell r="I6010">
            <v>1600</v>
          </cell>
          <cell r="J6010">
            <v>0</v>
          </cell>
          <cell r="K6010">
            <v>0</v>
          </cell>
          <cell r="L6010">
            <v>600</v>
          </cell>
          <cell r="M6010">
            <v>2200</v>
          </cell>
          <cell r="N6010">
            <v>2200</v>
          </cell>
        </row>
        <row r="6011">
          <cell r="G6011" t="str">
            <v>JD124102</v>
          </cell>
          <cell r="H6011" t="str">
            <v>LA</v>
          </cell>
          <cell r="I6011">
            <v>900</v>
          </cell>
          <cell r="J6011">
            <v>0</v>
          </cell>
          <cell r="K6011">
            <v>0</v>
          </cell>
          <cell r="L6011">
            <v>300</v>
          </cell>
          <cell r="M6011">
            <v>1200</v>
          </cell>
          <cell r="N6011">
            <v>1200</v>
          </cell>
        </row>
        <row r="6012">
          <cell r="G6012" t="str">
            <v>JD124110</v>
          </cell>
          <cell r="H6012" t="str">
            <v>LA</v>
          </cell>
          <cell r="I6012">
            <v>9600</v>
          </cell>
          <cell r="J6012">
            <v>200</v>
          </cell>
          <cell r="K6012">
            <v>0</v>
          </cell>
          <cell r="L6012">
            <v>0</v>
          </cell>
          <cell r="M6012">
            <v>9800</v>
          </cell>
          <cell r="N6012">
            <v>9800</v>
          </cell>
        </row>
        <row r="6013">
          <cell r="G6013" t="str">
            <v>JD124130</v>
          </cell>
          <cell r="H6013" t="str">
            <v>LA</v>
          </cell>
          <cell r="I6013">
            <v>4200</v>
          </cell>
          <cell r="J6013">
            <v>100</v>
          </cell>
          <cell r="K6013">
            <v>0</v>
          </cell>
          <cell r="L6013">
            <v>0</v>
          </cell>
          <cell r="M6013">
            <v>4300</v>
          </cell>
          <cell r="N6013">
            <v>4300</v>
          </cell>
        </row>
        <row r="6014">
          <cell r="G6014" t="str">
            <v>JD124140</v>
          </cell>
          <cell r="H6014" t="str">
            <v>LA</v>
          </cell>
          <cell r="I6014">
            <v>400</v>
          </cell>
          <cell r="J6014">
            <v>0</v>
          </cell>
          <cell r="K6014">
            <v>0</v>
          </cell>
          <cell r="L6014">
            <v>0</v>
          </cell>
          <cell r="M6014">
            <v>400</v>
          </cell>
          <cell r="N6014">
            <v>400</v>
          </cell>
        </row>
        <row r="6015">
          <cell r="G6015" t="str">
            <v>JD124210</v>
          </cell>
          <cell r="H6015" t="str">
            <v>LA</v>
          </cell>
          <cell r="I6015">
            <v>400</v>
          </cell>
          <cell r="J6015">
            <v>0</v>
          </cell>
          <cell r="K6015">
            <v>0</v>
          </cell>
          <cell r="L6015">
            <v>0</v>
          </cell>
          <cell r="M6015">
            <v>400</v>
          </cell>
          <cell r="N6015">
            <v>400</v>
          </cell>
        </row>
        <row r="6016">
          <cell r="G6016" t="str">
            <v>JD126980</v>
          </cell>
          <cell r="H6016" t="str">
            <v>LA</v>
          </cell>
          <cell r="I6016">
            <v>206000</v>
          </cell>
          <cell r="J6016">
            <v>4800</v>
          </cell>
          <cell r="K6016">
            <v>0</v>
          </cell>
          <cell r="L6016">
            <v>0</v>
          </cell>
          <cell r="M6016">
            <v>210800</v>
          </cell>
          <cell r="N6016">
            <v>210800</v>
          </cell>
        </row>
        <row r="6017">
          <cell r="G6017" t="str">
            <v>JD127401</v>
          </cell>
          <cell r="H6017" t="str">
            <v>LA</v>
          </cell>
          <cell r="I6017">
            <v>4800</v>
          </cell>
          <cell r="J6017">
            <v>0</v>
          </cell>
          <cell r="K6017">
            <v>0</v>
          </cell>
          <cell r="L6017">
            <v>0</v>
          </cell>
          <cell r="M6017">
            <v>4800</v>
          </cell>
          <cell r="N6017">
            <v>4800</v>
          </cell>
        </row>
        <row r="6018">
          <cell r="G6018" t="str">
            <v>JD134100</v>
          </cell>
          <cell r="H6018" t="str">
            <v>LA</v>
          </cell>
          <cell r="I6018">
            <v>1900</v>
          </cell>
          <cell r="J6018">
            <v>0</v>
          </cell>
          <cell r="K6018">
            <v>0</v>
          </cell>
          <cell r="L6018">
            <v>600</v>
          </cell>
          <cell r="M6018">
            <v>2500</v>
          </cell>
          <cell r="N6018">
            <v>2500</v>
          </cell>
        </row>
        <row r="6019">
          <cell r="G6019" t="str">
            <v>JD134130</v>
          </cell>
          <cell r="H6019" t="str">
            <v>LA</v>
          </cell>
          <cell r="I6019">
            <v>500</v>
          </cell>
          <cell r="J6019">
            <v>0</v>
          </cell>
          <cell r="K6019">
            <v>0</v>
          </cell>
          <cell r="L6019">
            <v>0</v>
          </cell>
          <cell r="M6019">
            <v>500</v>
          </cell>
          <cell r="N6019">
            <v>500</v>
          </cell>
        </row>
        <row r="6020">
          <cell r="G6020" t="str">
            <v>JD134140</v>
          </cell>
          <cell r="H6020" t="str">
            <v>LA</v>
          </cell>
          <cell r="I6020">
            <v>200</v>
          </cell>
          <cell r="J6020">
            <v>0</v>
          </cell>
          <cell r="K6020">
            <v>0</v>
          </cell>
          <cell r="L6020">
            <v>0</v>
          </cell>
          <cell r="M6020">
            <v>200</v>
          </cell>
          <cell r="N6020">
            <v>200</v>
          </cell>
        </row>
        <row r="6021">
          <cell r="G6021" t="str">
            <v>JD136980</v>
          </cell>
          <cell r="H6021" t="str">
            <v>LA</v>
          </cell>
          <cell r="I6021">
            <v>8200</v>
          </cell>
          <cell r="J6021">
            <v>200</v>
          </cell>
          <cell r="K6021">
            <v>0</v>
          </cell>
          <cell r="L6021">
            <v>0</v>
          </cell>
          <cell r="M6021">
            <v>8400</v>
          </cell>
          <cell r="N6021">
            <v>8400</v>
          </cell>
        </row>
        <row r="6022">
          <cell r="G6022" t="str">
            <v>JD137400</v>
          </cell>
          <cell r="H6022" t="str">
            <v>LA</v>
          </cell>
          <cell r="I6022">
            <v>0</v>
          </cell>
          <cell r="J6022">
            <v>0</v>
          </cell>
          <cell r="K6022">
            <v>0</v>
          </cell>
          <cell r="L6022">
            <v>0</v>
          </cell>
          <cell r="M6022">
            <v>0</v>
          </cell>
          <cell r="N6022">
            <v>0</v>
          </cell>
        </row>
        <row r="6023">
          <cell r="G6023" t="str">
            <v>JD137401</v>
          </cell>
          <cell r="H6023" t="str">
            <v>LA</v>
          </cell>
          <cell r="I6023">
            <v>3900</v>
          </cell>
          <cell r="J6023">
            <v>0</v>
          </cell>
          <cell r="K6023">
            <v>0</v>
          </cell>
          <cell r="L6023">
            <v>0</v>
          </cell>
          <cell r="M6023">
            <v>3900</v>
          </cell>
          <cell r="N6023">
            <v>3900</v>
          </cell>
        </row>
        <row r="6024">
          <cell r="G6024" t="str">
            <v>JD138461</v>
          </cell>
          <cell r="H6024" t="str">
            <v>LA</v>
          </cell>
          <cell r="I6024">
            <v>-8200</v>
          </cell>
          <cell r="J6024">
            <v>-200</v>
          </cell>
          <cell r="K6024">
            <v>0</v>
          </cell>
          <cell r="L6024">
            <v>0</v>
          </cell>
          <cell r="M6024">
            <v>-8400</v>
          </cell>
          <cell r="N6024">
            <v>-8400</v>
          </cell>
        </row>
        <row r="6025">
          <cell r="G6025" t="str">
            <v>JD143125</v>
          </cell>
          <cell r="H6025" t="str">
            <v>LA</v>
          </cell>
          <cell r="I6025">
            <v>0</v>
          </cell>
          <cell r="J6025">
            <v>0</v>
          </cell>
          <cell r="K6025">
            <v>0</v>
          </cell>
          <cell r="L6025">
            <v>0</v>
          </cell>
          <cell r="M6025">
            <v>0</v>
          </cell>
          <cell r="N6025">
            <v>384700</v>
          </cell>
        </row>
        <row r="6026">
          <cell r="G6026" t="str">
            <v>JD143325</v>
          </cell>
          <cell r="H6026" t="str">
            <v>LA</v>
          </cell>
          <cell r="I6026">
            <v>0</v>
          </cell>
          <cell r="J6026">
            <v>0</v>
          </cell>
          <cell r="K6026">
            <v>0</v>
          </cell>
          <cell r="L6026">
            <v>0</v>
          </cell>
          <cell r="M6026">
            <v>0</v>
          </cell>
          <cell r="N6026">
            <v>36800</v>
          </cell>
        </row>
        <row r="6027">
          <cell r="G6027" t="str">
            <v>JD143525</v>
          </cell>
          <cell r="H6027" t="str">
            <v>LA</v>
          </cell>
          <cell r="I6027">
            <v>0</v>
          </cell>
          <cell r="J6027">
            <v>0</v>
          </cell>
          <cell r="K6027">
            <v>0</v>
          </cell>
          <cell r="L6027">
            <v>0</v>
          </cell>
          <cell r="M6027">
            <v>0</v>
          </cell>
          <cell r="N6027">
            <v>76300</v>
          </cell>
        </row>
        <row r="6028">
          <cell r="G6028" t="str">
            <v>JD144810</v>
          </cell>
          <cell r="H6028" t="str">
            <v>LA</v>
          </cell>
          <cell r="N6028">
            <v>25000</v>
          </cell>
        </row>
        <row r="6029">
          <cell r="G6029" t="str">
            <v>JD145437</v>
          </cell>
          <cell r="H6029" t="str">
            <v>LA</v>
          </cell>
          <cell r="N6029">
            <v>800</v>
          </cell>
        </row>
        <row r="6030">
          <cell r="G6030" t="str">
            <v>JD145460</v>
          </cell>
          <cell r="H6030" t="str">
            <v>LA</v>
          </cell>
          <cell r="N6030">
            <v>500</v>
          </cell>
        </row>
        <row r="6031">
          <cell r="G6031" t="str">
            <v>JD145922</v>
          </cell>
          <cell r="H6031" t="str">
            <v>LA</v>
          </cell>
          <cell r="N6031">
            <v>1100</v>
          </cell>
        </row>
        <row r="6032">
          <cell r="G6032" t="str">
            <v>JD145930</v>
          </cell>
          <cell r="H6032" t="str">
            <v>LA</v>
          </cell>
          <cell r="N6032">
            <v>600</v>
          </cell>
        </row>
        <row r="6033">
          <cell r="G6033" t="str">
            <v>JD148196</v>
          </cell>
          <cell r="H6033" t="str">
            <v>LA</v>
          </cell>
          <cell r="N6033">
            <v>-27000</v>
          </cell>
        </row>
        <row r="6034">
          <cell r="G6034" t="str">
            <v>JD148201</v>
          </cell>
          <cell r="H6034" t="str">
            <v>LA</v>
          </cell>
          <cell r="N6034">
            <v>-3000</v>
          </cell>
        </row>
        <row r="6035">
          <cell r="G6035" t="str">
            <v>JD148440</v>
          </cell>
          <cell r="H6035" t="str">
            <v>LA</v>
          </cell>
          <cell r="N6035">
            <v>-40000</v>
          </cell>
        </row>
        <row r="6036">
          <cell r="G6036" t="str">
            <v>JD148473</v>
          </cell>
          <cell r="H6036" t="str">
            <v>LA</v>
          </cell>
          <cell r="N6036">
            <v>0</v>
          </cell>
        </row>
        <row r="6037">
          <cell r="G6037" t="str">
            <v>JD148855</v>
          </cell>
          <cell r="H6037" t="str">
            <v>LA</v>
          </cell>
          <cell r="I6037">
            <v>0</v>
          </cell>
          <cell r="J6037">
            <v>0</v>
          </cell>
          <cell r="K6037">
            <v>0</v>
          </cell>
          <cell r="L6037">
            <v>0</v>
          </cell>
          <cell r="M6037">
            <v>0</v>
          </cell>
          <cell r="N6037">
            <v>0</v>
          </cell>
        </row>
        <row r="6038">
          <cell r="G6038" t="str">
            <v>JE513001</v>
          </cell>
          <cell r="H6038" t="str">
            <v>LA</v>
          </cell>
          <cell r="I6038">
            <v>93200</v>
          </cell>
          <cell r="J6038">
            <v>2300</v>
          </cell>
          <cell r="K6038">
            <v>900</v>
          </cell>
          <cell r="L6038">
            <v>0</v>
          </cell>
          <cell r="M6038">
            <v>96400</v>
          </cell>
          <cell r="N6038">
            <v>100800</v>
          </cell>
        </row>
        <row r="6039">
          <cell r="G6039" t="str">
            <v>JE513010</v>
          </cell>
          <cell r="H6039" t="str">
            <v>LA</v>
          </cell>
          <cell r="I6039">
            <v>63100</v>
          </cell>
          <cell r="J6039">
            <v>1600</v>
          </cell>
          <cell r="K6039">
            <v>-26700</v>
          </cell>
          <cell r="L6039">
            <v>0</v>
          </cell>
          <cell r="M6039">
            <v>38000</v>
          </cell>
          <cell r="N6039">
            <v>0</v>
          </cell>
        </row>
        <row r="6040">
          <cell r="G6040" t="str">
            <v>JE513125</v>
          </cell>
          <cell r="H6040" t="str">
            <v>LA</v>
          </cell>
          <cell r="I6040">
            <v>43000</v>
          </cell>
          <cell r="J6040">
            <v>1100</v>
          </cell>
          <cell r="K6040">
            <v>0</v>
          </cell>
          <cell r="L6040">
            <v>0</v>
          </cell>
          <cell r="M6040">
            <v>44100</v>
          </cell>
          <cell r="N6040">
            <v>0</v>
          </cell>
        </row>
        <row r="6041">
          <cell r="G6041" t="str">
            <v>JE513201</v>
          </cell>
          <cell r="H6041" t="str">
            <v>LA</v>
          </cell>
          <cell r="I6041">
            <v>8300</v>
          </cell>
          <cell r="J6041">
            <v>200</v>
          </cell>
          <cell r="K6041">
            <v>100</v>
          </cell>
          <cell r="L6041">
            <v>0</v>
          </cell>
          <cell r="M6041">
            <v>8600</v>
          </cell>
          <cell r="N6041">
            <v>8700</v>
          </cell>
        </row>
        <row r="6042">
          <cell r="G6042" t="str">
            <v>JE513210</v>
          </cell>
          <cell r="H6042" t="str">
            <v>LA</v>
          </cell>
          <cell r="I6042">
            <v>4900</v>
          </cell>
          <cell r="J6042">
            <v>100</v>
          </cell>
          <cell r="K6042">
            <v>-2000</v>
          </cell>
          <cell r="L6042">
            <v>0</v>
          </cell>
          <cell r="M6042">
            <v>3000</v>
          </cell>
          <cell r="N6042">
            <v>0</v>
          </cell>
        </row>
        <row r="6043">
          <cell r="G6043" t="str">
            <v>JE513325</v>
          </cell>
          <cell r="H6043" t="str">
            <v>LA</v>
          </cell>
          <cell r="I6043">
            <v>3700</v>
          </cell>
          <cell r="J6043">
            <v>100</v>
          </cell>
          <cell r="K6043">
            <v>0</v>
          </cell>
          <cell r="L6043">
            <v>0</v>
          </cell>
          <cell r="M6043">
            <v>3800</v>
          </cell>
          <cell r="N6043">
            <v>0</v>
          </cell>
        </row>
        <row r="6044">
          <cell r="G6044" t="str">
            <v>JE513401</v>
          </cell>
          <cell r="H6044" t="str">
            <v>LA</v>
          </cell>
          <cell r="I6044">
            <v>18500</v>
          </cell>
          <cell r="J6044">
            <v>500</v>
          </cell>
          <cell r="K6044">
            <v>200</v>
          </cell>
          <cell r="L6044">
            <v>200</v>
          </cell>
          <cell r="M6044">
            <v>19400</v>
          </cell>
          <cell r="N6044">
            <v>19800</v>
          </cell>
        </row>
        <row r="6045">
          <cell r="G6045" t="str">
            <v>JE513410</v>
          </cell>
          <cell r="H6045" t="str">
            <v>LA</v>
          </cell>
          <cell r="I6045">
            <v>12500</v>
          </cell>
          <cell r="J6045">
            <v>300</v>
          </cell>
          <cell r="K6045">
            <v>-5300</v>
          </cell>
          <cell r="L6045">
            <v>100</v>
          </cell>
          <cell r="M6045">
            <v>7600</v>
          </cell>
          <cell r="N6045">
            <v>0</v>
          </cell>
        </row>
        <row r="6046">
          <cell r="G6046" t="str">
            <v>JE513525</v>
          </cell>
          <cell r="H6046" t="str">
            <v>LA</v>
          </cell>
          <cell r="I6046">
            <v>8500</v>
          </cell>
          <cell r="J6046">
            <v>200</v>
          </cell>
          <cell r="K6046">
            <v>0</v>
          </cell>
          <cell r="L6046">
            <v>100</v>
          </cell>
          <cell r="M6046">
            <v>8800</v>
          </cell>
          <cell r="N6046">
            <v>0</v>
          </cell>
        </row>
        <row r="6047">
          <cell r="G6047" t="str">
            <v>JE513580</v>
          </cell>
          <cell r="H6047" t="str">
            <v>LA</v>
          </cell>
          <cell r="I6047">
            <v>0</v>
          </cell>
          <cell r="J6047">
            <v>0</v>
          </cell>
          <cell r="K6047">
            <v>0</v>
          </cell>
          <cell r="L6047">
            <v>0</v>
          </cell>
          <cell r="M6047">
            <v>0</v>
          </cell>
          <cell r="N6047">
            <v>0</v>
          </cell>
        </row>
        <row r="6048">
          <cell r="G6048" t="str">
            <v>JE513581</v>
          </cell>
          <cell r="H6048" t="str">
            <v>LA</v>
          </cell>
          <cell r="I6048">
            <v>0</v>
          </cell>
          <cell r="J6048">
            <v>0</v>
          </cell>
          <cell r="K6048">
            <v>0</v>
          </cell>
          <cell r="L6048">
            <v>0</v>
          </cell>
          <cell r="M6048">
            <v>0</v>
          </cell>
          <cell r="N6048">
            <v>0</v>
          </cell>
        </row>
        <row r="6049">
          <cell r="G6049" t="str">
            <v>JE513950</v>
          </cell>
          <cell r="H6049" t="str">
            <v>LA</v>
          </cell>
          <cell r="I6049">
            <v>0</v>
          </cell>
          <cell r="J6049">
            <v>300</v>
          </cell>
          <cell r="K6049">
            <v>11100</v>
          </cell>
          <cell r="L6049">
            <v>0</v>
          </cell>
          <cell r="M6049">
            <v>11400</v>
          </cell>
          <cell r="N6049">
            <v>11400</v>
          </cell>
        </row>
        <row r="6050">
          <cell r="G6050" t="str">
            <v>JE514800</v>
          </cell>
          <cell r="H6050" t="str">
            <v>LA</v>
          </cell>
          <cell r="I6050">
            <v>300</v>
          </cell>
          <cell r="J6050">
            <v>0</v>
          </cell>
          <cell r="K6050">
            <v>-200</v>
          </cell>
          <cell r="L6050">
            <v>0</v>
          </cell>
          <cell r="M6050">
            <v>100</v>
          </cell>
          <cell r="N6050">
            <v>100</v>
          </cell>
        </row>
        <row r="6051">
          <cell r="G6051" t="str">
            <v>JE514810</v>
          </cell>
          <cell r="H6051" t="str">
            <v>LA</v>
          </cell>
          <cell r="I6051">
            <v>3200</v>
          </cell>
          <cell r="J6051">
            <v>100</v>
          </cell>
          <cell r="K6051">
            <v>0</v>
          </cell>
          <cell r="L6051">
            <v>-200</v>
          </cell>
          <cell r="M6051">
            <v>3100</v>
          </cell>
          <cell r="N6051">
            <v>3100</v>
          </cell>
        </row>
        <row r="6052">
          <cell r="G6052" t="str">
            <v>JE514820</v>
          </cell>
          <cell r="H6052" t="str">
            <v>LA</v>
          </cell>
          <cell r="I6052">
            <v>10000</v>
          </cell>
          <cell r="J6052">
            <v>300</v>
          </cell>
          <cell r="K6052">
            <v>-900</v>
          </cell>
          <cell r="L6052">
            <v>-1000</v>
          </cell>
          <cell r="M6052">
            <v>8400</v>
          </cell>
          <cell r="N6052">
            <v>8400</v>
          </cell>
        </row>
        <row r="6053">
          <cell r="G6053" t="str">
            <v>JE515810</v>
          </cell>
          <cell r="H6053" t="str">
            <v>LA</v>
          </cell>
          <cell r="I6053">
            <v>1100</v>
          </cell>
          <cell r="J6053">
            <v>0</v>
          </cell>
          <cell r="K6053">
            <v>0</v>
          </cell>
          <cell r="L6053">
            <v>0</v>
          </cell>
          <cell r="M6053">
            <v>1100</v>
          </cell>
          <cell r="N6053">
            <v>0</v>
          </cell>
        </row>
        <row r="6054">
          <cell r="G6054" t="str">
            <v>JE515922</v>
          </cell>
          <cell r="H6054" t="str">
            <v>LA</v>
          </cell>
          <cell r="I6054">
            <v>2200</v>
          </cell>
          <cell r="J6054">
            <v>100</v>
          </cell>
          <cell r="K6054">
            <v>0</v>
          </cell>
          <cell r="L6054">
            <v>0</v>
          </cell>
          <cell r="M6054">
            <v>2300</v>
          </cell>
          <cell r="N6054">
            <v>2300</v>
          </cell>
        </row>
        <row r="6055">
          <cell r="G6055" t="str">
            <v>JE515930</v>
          </cell>
          <cell r="H6055" t="str">
            <v>LA</v>
          </cell>
          <cell r="I6055">
            <v>600</v>
          </cell>
          <cell r="J6055">
            <v>0</v>
          </cell>
          <cell r="K6055">
            <v>0</v>
          </cell>
          <cell r="L6055">
            <v>0</v>
          </cell>
          <cell r="M6055">
            <v>600</v>
          </cell>
          <cell r="N6055">
            <v>0</v>
          </cell>
        </row>
        <row r="6056">
          <cell r="G6056" t="str">
            <v>JE516020</v>
          </cell>
          <cell r="H6056" t="str">
            <v>LA</v>
          </cell>
          <cell r="I6056">
            <v>0</v>
          </cell>
          <cell r="J6056">
            <v>0</v>
          </cell>
          <cell r="K6056">
            <v>200</v>
          </cell>
          <cell r="L6056">
            <v>0</v>
          </cell>
          <cell r="M6056">
            <v>200</v>
          </cell>
          <cell r="N6056">
            <v>200</v>
          </cell>
        </row>
        <row r="6057">
          <cell r="G6057" t="str">
            <v>JE517030</v>
          </cell>
          <cell r="H6057" t="str">
            <v>LA</v>
          </cell>
          <cell r="I6057">
            <v>200</v>
          </cell>
          <cell r="J6057">
            <v>0</v>
          </cell>
          <cell r="K6057">
            <v>-200</v>
          </cell>
          <cell r="L6057">
            <v>0</v>
          </cell>
          <cell r="M6057">
            <v>0</v>
          </cell>
          <cell r="N6057">
            <v>0</v>
          </cell>
        </row>
        <row r="6058">
          <cell r="G6058" t="str">
            <v>JE518201</v>
          </cell>
          <cell r="H6058" t="str">
            <v>LA</v>
          </cell>
          <cell r="I6058">
            <v>-2800</v>
          </cell>
          <cell r="J6058">
            <v>-100</v>
          </cell>
          <cell r="K6058">
            <v>2800</v>
          </cell>
          <cell r="L6058">
            <v>0</v>
          </cell>
          <cell r="M6058">
            <v>-100</v>
          </cell>
          <cell r="N6058">
            <v>-100</v>
          </cell>
        </row>
        <row r="6059">
          <cell r="G6059" t="str">
            <v>JE518616</v>
          </cell>
          <cell r="H6059" t="str">
            <v>LA</v>
          </cell>
          <cell r="N6059">
            <v>0</v>
          </cell>
        </row>
        <row r="6060">
          <cell r="G6060" t="str">
            <v>JE518619</v>
          </cell>
          <cell r="H6060" t="str">
            <v>LA</v>
          </cell>
          <cell r="I6060">
            <v>-3500</v>
          </cell>
          <cell r="J6060">
            <v>-100</v>
          </cell>
          <cell r="K6060">
            <v>0</v>
          </cell>
          <cell r="L6060">
            <v>0</v>
          </cell>
          <cell r="M6060">
            <v>-3600</v>
          </cell>
          <cell r="N6060">
            <v>0</v>
          </cell>
        </row>
        <row r="6061">
          <cell r="G6061" t="str">
            <v>JE519930</v>
          </cell>
          <cell r="H6061" t="str">
            <v>LA</v>
          </cell>
          <cell r="I6061">
            <v>387900</v>
          </cell>
          <cell r="J6061">
            <v>0</v>
          </cell>
          <cell r="K6061">
            <v>2300</v>
          </cell>
          <cell r="L6061">
            <v>-139500</v>
          </cell>
          <cell r="M6061">
            <v>250700</v>
          </cell>
          <cell r="N6061">
            <v>250700</v>
          </cell>
        </row>
        <row r="6062">
          <cell r="G6062" t="str">
            <v>JE523010</v>
          </cell>
          <cell r="H6062" t="str">
            <v>LA</v>
          </cell>
          <cell r="I6062">
            <v>23600</v>
          </cell>
          <cell r="J6062">
            <v>600</v>
          </cell>
          <cell r="K6062">
            <v>15100</v>
          </cell>
          <cell r="L6062">
            <v>-38700</v>
          </cell>
          <cell r="M6062">
            <v>600</v>
          </cell>
          <cell r="N6062">
            <v>30200</v>
          </cell>
        </row>
        <row r="6063">
          <cell r="G6063" t="str">
            <v>JE523210</v>
          </cell>
          <cell r="H6063" t="str">
            <v>LA</v>
          </cell>
          <cell r="I6063">
            <v>1700</v>
          </cell>
          <cell r="J6063">
            <v>0</v>
          </cell>
          <cell r="K6063">
            <v>1200</v>
          </cell>
          <cell r="L6063">
            <v>-2900</v>
          </cell>
          <cell r="M6063">
            <v>0</v>
          </cell>
          <cell r="N6063">
            <v>1700</v>
          </cell>
        </row>
        <row r="6064">
          <cell r="G6064" t="str">
            <v>JE523410</v>
          </cell>
          <cell r="H6064" t="str">
            <v>LA</v>
          </cell>
          <cell r="I6064">
            <v>4700</v>
          </cell>
          <cell r="J6064">
            <v>100</v>
          </cell>
          <cell r="K6064">
            <v>2900</v>
          </cell>
          <cell r="L6064">
            <v>-7500</v>
          </cell>
          <cell r="M6064">
            <v>200</v>
          </cell>
          <cell r="N6064">
            <v>5900</v>
          </cell>
        </row>
        <row r="6065">
          <cell r="G6065" t="str">
            <v>JE523580</v>
          </cell>
          <cell r="H6065" t="str">
            <v>LA</v>
          </cell>
          <cell r="I6065">
            <v>0</v>
          </cell>
          <cell r="J6065">
            <v>0</v>
          </cell>
          <cell r="K6065">
            <v>49200</v>
          </cell>
          <cell r="L6065">
            <v>0</v>
          </cell>
          <cell r="M6065">
            <v>49200</v>
          </cell>
          <cell r="N6065">
            <v>0</v>
          </cell>
        </row>
        <row r="6066">
          <cell r="G6066" t="str">
            <v>JE523581</v>
          </cell>
          <cell r="H6066" t="str">
            <v>LA</v>
          </cell>
          <cell r="I6066">
            <v>0</v>
          </cell>
          <cell r="J6066">
            <v>0</v>
          </cell>
          <cell r="K6066">
            <v>0</v>
          </cell>
          <cell r="L6066">
            <v>0</v>
          </cell>
          <cell r="M6066">
            <v>0</v>
          </cell>
          <cell r="N6066">
            <v>0</v>
          </cell>
        </row>
        <row r="6067">
          <cell r="G6067" t="str">
            <v>JE523930</v>
          </cell>
          <cell r="H6067" t="str">
            <v>LA</v>
          </cell>
          <cell r="I6067">
            <v>21600</v>
          </cell>
          <cell r="J6067">
            <v>500</v>
          </cell>
          <cell r="K6067">
            <v>0</v>
          </cell>
          <cell r="L6067">
            <v>0</v>
          </cell>
          <cell r="M6067">
            <v>22100</v>
          </cell>
          <cell r="N6067">
            <v>0</v>
          </cell>
        </row>
        <row r="6068">
          <cell r="G6068" t="str">
            <v>JE523954</v>
          </cell>
          <cell r="H6068" t="str">
            <v>LA</v>
          </cell>
          <cell r="I6068">
            <v>0</v>
          </cell>
          <cell r="J6068">
            <v>0</v>
          </cell>
          <cell r="K6068">
            <v>0</v>
          </cell>
          <cell r="L6068">
            <v>0</v>
          </cell>
          <cell r="M6068">
            <v>0</v>
          </cell>
          <cell r="N6068">
            <v>0</v>
          </cell>
        </row>
        <row r="6069">
          <cell r="G6069" t="str">
            <v>JE524006</v>
          </cell>
          <cell r="H6069" t="str">
            <v>LA</v>
          </cell>
          <cell r="I6069">
            <v>500</v>
          </cell>
          <cell r="J6069">
            <v>0</v>
          </cell>
          <cell r="K6069">
            <v>0</v>
          </cell>
          <cell r="L6069">
            <v>0</v>
          </cell>
          <cell r="M6069">
            <v>500</v>
          </cell>
          <cell r="N6069">
            <v>500</v>
          </cell>
        </row>
        <row r="6070">
          <cell r="G6070" t="str">
            <v>JE524100</v>
          </cell>
          <cell r="H6070" t="str">
            <v>LA</v>
          </cell>
          <cell r="I6070">
            <v>900</v>
          </cell>
          <cell r="J6070">
            <v>0</v>
          </cell>
          <cell r="K6070">
            <v>0</v>
          </cell>
          <cell r="L6070">
            <v>300</v>
          </cell>
          <cell r="M6070">
            <v>1200</v>
          </cell>
          <cell r="N6070">
            <v>1200</v>
          </cell>
        </row>
        <row r="6071">
          <cell r="G6071" t="str">
            <v>JE524102</v>
          </cell>
          <cell r="H6071" t="str">
            <v>LA</v>
          </cell>
          <cell r="I6071">
            <v>600</v>
          </cell>
          <cell r="J6071">
            <v>0</v>
          </cell>
          <cell r="K6071">
            <v>0</v>
          </cell>
          <cell r="L6071">
            <v>200</v>
          </cell>
          <cell r="M6071">
            <v>800</v>
          </cell>
          <cell r="N6071">
            <v>800</v>
          </cell>
        </row>
        <row r="6072">
          <cell r="G6072" t="str">
            <v>JE524600</v>
          </cell>
          <cell r="H6072" t="str">
            <v>LA</v>
          </cell>
          <cell r="I6072">
            <v>700</v>
          </cell>
          <cell r="J6072">
            <v>0</v>
          </cell>
          <cell r="K6072">
            <v>0</v>
          </cell>
          <cell r="L6072">
            <v>0</v>
          </cell>
          <cell r="M6072">
            <v>700</v>
          </cell>
          <cell r="N6072">
            <v>700</v>
          </cell>
        </row>
        <row r="6073">
          <cell r="G6073" t="str">
            <v>JE524810</v>
          </cell>
          <cell r="H6073" t="str">
            <v>LA</v>
          </cell>
          <cell r="I6073">
            <v>0</v>
          </cell>
          <cell r="J6073">
            <v>0</v>
          </cell>
          <cell r="K6073">
            <v>0</v>
          </cell>
          <cell r="L6073">
            <v>0</v>
          </cell>
          <cell r="M6073">
            <v>0</v>
          </cell>
          <cell r="N6073">
            <v>0</v>
          </cell>
        </row>
        <row r="6074">
          <cell r="G6074" t="str">
            <v>JE525000</v>
          </cell>
          <cell r="H6074" t="str">
            <v>LA</v>
          </cell>
          <cell r="I6074">
            <v>0</v>
          </cell>
          <cell r="J6074">
            <v>0</v>
          </cell>
          <cell r="K6074">
            <v>0</v>
          </cell>
          <cell r="L6074">
            <v>0</v>
          </cell>
          <cell r="M6074">
            <v>0</v>
          </cell>
          <cell r="N6074">
            <v>6000</v>
          </cell>
        </row>
        <row r="6075">
          <cell r="G6075" t="str">
            <v>JE525420</v>
          </cell>
          <cell r="H6075" t="str">
            <v>LA</v>
          </cell>
          <cell r="I6075">
            <v>0</v>
          </cell>
          <cell r="J6075">
            <v>0</v>
          </cell>
          <cell r="K6075">
            <v>0</v>
          </cell>
          <cell r="L6075">
            <v>0</v>
          </cell>
          <cell r="M6075">
            <v>0</v>
          </cell>
          <cell r="N6075">
            <v>0</v>
          </cell>
        </row>
        <row r="6076">
          <cell r="G6076" t="str">
            <v>JE525460</v>
          </cell>
          <cell r="H6076" t="str">
            <v>LA</v>
          </cell>
          <cell r="I6076">
            <v>0</v>
          </cell>
          <cell r="J6076">
            <v>0</v>
          </cell>
          <cell r="K6076">
            <v>0</v>
          </cell>
          <cell r="L6076">
            <v>0</v>
          </cell>
          <cell r="M6076">
            <v>0</v>
          </cell>
          <cell r="N6076">
            <v>0</v>
          </cell>
        </row>
        <row r="6077">
          <cell r="G6077" t="str">
            <v>JE525804</v>
          </cell>
          <cell r="H6077" t="str">
            <v>LA</v>
          </cell>
          <cell r="I6077">
            <v>0</v>
          </cell>
          <cell r="J6077">
            <v>0</v>
          </cell>
          <cell r="K6077">
            <v>0</v>
          </cell>
          <cell r="L6077">
            <v>0</v>
          </cell>
          <cell r="M6077">
            <v>0</v>
          </cell>
          <cell r="N6077">
            <v>0</v>
          </cell>
        </row>
        <row r="6078">
          <cell r="G6078" t="str">
            <v>JE525800</v>
          </cell>
          <cell r="H6078" t="str">
            <v>LA</v>
          </cell>
          <cell r="N6078">
            <v>4200</v>
          </cell>
        </row>
        <row r="6079">
          <cell r="G6079" t="str">
            <v>JE525810</v>
          </cell>
          <cell r="H6079" t="str">
            <v>LA</v>
          </cell>
          <cell r="N6079">
            <v>7100</v>
          </cell>
        </row>
        <row r="6080">
          <cell r="G6080" t="str">
            <v>JE525840</v>
          </cell>
          <cell r="H6080" t="str">
            <v>LA</v>
          </cell>
          <cell r="I6080">
            <v>9500</v>
          </cell>
          <cell r="J6080">
            <v>200</v>
          </cell>
          <cell r="K6080">
            <v>0</v>
          </cell>
          <cell r="L6080">
            <v>0</v>
          </cell>
          <cell r="M6080">
            <v>9700</v>
          </cell>
          <cell r="N6080">
            <v>9500</v>
          </cell>
        </row>
        <row r="6081">
          <cell r="G6081" t="str">
            <v>JE525922</v>
          </cell>
          <cell r="H6081" t="str">
            <v>LA</v>
          </cell>
          <cell r="I6081">
            <v>200</v>
          </cell>
          <cell r="J6081">
            <v>0</v>
          </cell>
          <cell r="K6081">
            <v>0</v>
          </cell>
          <cell r="L6081">
            <v>0</v>
          </cell>
          <cell r="M6081">
            <v>200</v>
          </cell>
          <cell r="N6081">
            <v>200</v>
          </cell>
        </row>
        <row r="6082">
          <cell r="G6082" t="str">
            <v>JE525930</v>
          </cell>
          <cell r="H6082" t="str">
            <v>LA</v>
          </cell>
          <cell r="I6082">
            <v>100</v>
          </cell>
          <cell r="J6082">
            <v>0</v>
          </cell>
          <cell r="K6082">
            <v>0</v>
          </cell>
          <cell r="L6082">
            <v>0</v>
          </cell>
          <cell r="M6082">
            <v>100</v>
          </cell>
          <cell r="N6082">
            <v>100</v>
          </cell>
        </row>
        <row r="6083">
          <cell r="G6083" t="str">
            <v>JE527105</v>
          </cell>
          <cell r="H6083" t="str">
            <v>LA</v>
          </cell>
          <cell r="I6083">
            <v>0</v>
          </cell>
          <cell r="J6083">
            <v>0</v>
          </cell>
          <cell r="K6083">
            <v>0</v>
          </cell>
          <cell r="L6083">
            <v>0</v>
          </cell>
          <cell r="M6083">
            <v>0</v>
          </cell>
          <cell r="N6083">
            <v>0</v>
          </cell>
        </row>
        <row r="6084">
          <cell r="G6084" t="str">
            <v>JE528201</v>
          </cell>
          <cell r="H6084" t="str">
            <v>LA</v>
          </cell>
          <cell r="I6084">
            <v>-3100</v>
          </cell>
          <cell r="J6084">
            <v>-100</v>
          </cell>
          <cell r="K6084">
            <v>3000</v>
          </cell>
          <cell r="L6084">
            <v>0</v>
          </cell>
          <cell r="M6084">
            <v>-200</v>
          </cell>
          <cell r="N6084">
            <v>0</v>
          </cell>
        </row>
        <row r="6085">
          <cell r="G6085" t="str">
            <v>JE529700</v>
          </cell>
          <cell r="H6085" t="str">
            <v>LA</v>
          </cell>
          <cell r="I6085">
            <v>0</v>
          </cell>
          <cell r="J6085">
            <v>0</v>
          </cell>
          <cell r="K6085">
            <v>0</v>
          </cell>
          <cell r="L6085">
            <v>0</v>
          </cell>
          <cell r="M6085">
            <v>0</v>
          </cell>
          <cell r="N6085">
            <v>0</v>
          </cell>
        </row>
        <row r="6086">
          <cell r="G6086" t="str">
            <v>JE529720</v>
          </cell>
          <cell r="H6086" t="str">
            <v>LA</v>
          </cell>
          <cell r="I6086">
            <v>0</v>
          </cell>
          <cell r="J6086">
            <v>0</v>
          </cell>
          <cell r="K6086">
            <v>0</v>
          </cell>
          <cell r="L6086">
            <v>0</v>
          </cell>
          <cell r="M6086">
            <v>0</v>
          </cell>
          <cell r="N6086">
            <v>0</v>
          </cell>
        </row>
        <row r="6087">
          <cell r="G6087" t="str">
            <v>JE529760</v>
          </cell>
          <cell r="H6087" t="str">
            <v>LA</v>
          </cell>
          <cell r="I6087">
            <v>0</v>
          </cell>
          <cell r="J6087">
            <v>0</v>
          </cell>
          <cell r="K6087">
            <v>0</v>
          </cell>
          <cell r="L6087">
            <v>0</v>
          </cell>
          <cell r="M6087">
            <v>0</v>
          </cell>
          <cell r="N6087">
            <v>0</v>
          </cell>
        </row>
        <row r="6088">
          <cell r="G6088" t="str">
            <v>JE529775</v>
          </cell>
          <cell r="H6088" t="str">
            <v>LA</v>
          </cell>
          <cell r="I6088">
            <v>0</v>
          </cell>
          <cell r="J6088">
            <v>0</v>
          </cell>
          <cell r="K6088">
            <v>0</v>
          </cell>
          <cell r="L6088">
            <v>0</v>
          </cell>
          <cell r="M6088">
            <v>0</v>
          </cell>
          <cell r="N6088">
            <v>0</v>
          </cell>
        </row>
        <row r="6089">
          <cell r="G6089" t="str">
            <v>JE529790</v>
          </cell>
          <cell r="H6089" t="str">
            <v>LA</v>
          </cell>
          <cell r="I6089">
            <v>0</v>
          </cell>
          <cell r="J6089">
            <v>0</v>
          </cell>
          <cell r="K6089">
            <v>0</v>
          </cell>
          <cell r="L6089">
            <v>0</v>
          </cell>
          <cell r="M6089">
            <v>0</v>
          </cell>
          <cell r="N6089">
            <v>0</v>
          </cell>
        </row>
        <row r="6090">
          <cell r="G6090" t="str">
            <v>JE529795</v>
          </cell>
          <cell r="H6090" t="str">
            <v>LA</v>
          </cell>
          <cell r="I6090">
            <v>0</v>
          </cell>
          <cell r="J6090">
            <v>0</v>
          </cell>
          <cell r="K6090">
            <v>0</v>
          </cell>
          <cell r="L6090">
            <v>0</v>
          </cell>
          <cell r="M6090">
            <v>0</v>
          </cell>
          <cell r="N6090">
            <v>0</v>
          </cell>
        </row>
        <row r="6091">
          <cell r="G6091" t="str">
            <v>JE529800</v>
          </cell>
          <cell r="H6091" t="str">
            <v>LA</v>
          </cell>
          <cell r="I6091">
            <v>0</v>
          </cell>
          <cell r="J6091">
            <v>0</v>
          </cell>
          <cell r="K6091">
            <v>0</v>
          </cell>
          <cell r="L6091">
            <v>0</v>
          </cell>
          <cell r="M6091">
            <v>0</v>
          </cell>
          <cell r="N6091">
            <v>0</v>
          </cell>
        </row>
        <row r="6092">
          <cell r="G6092" t="str">
            <v>JE529830</v>
          </cell>
          <cell r="H6092" t="str">
            <v>LA</v>
          </cell>
          <cell r="I6092">
            <v>0</v>
          </cell>
          <cell r="J6092">
            <v>0</v>
          </cell>
          <cell r="K6092">
            <v>0</v>
          </cell>
          <cell r="L6092">
            <v>0</v>
          </cell>
          <cell r="M6092">
            <v>0</v>
          </cell>
          <cell r="N6092">
            <v>0</v>
          </cell>
        </row>
        <row r="6093">
          <cell r="G6093" t="str">
            <v>JE529850</v>
          </cell>
          <cell r="H6093" t="str">
            <v>LA</v>
          </cell>
          <cell r="I6093">
            <v>0</v>
          </cell>
          <cell r="J6093">
            <v>0</v>
          </cell>
          <cell r="K6093">
            <v>0</v>
          </cell>
          <cell r="L6093">
            <v>0</v>
          </cell>
          <cell r="M6093">
            <v>0</v>
          </cell>
          <cell r="N6093">
            <v>0</v>
          </cell>
        </row>
        <row r="6094">
          <cell r="G6094" t="str">
            <v>JE529930</v>
          </cell>
          <cell r="H6094" t="str">
            <v>LA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</row>
        <row r="6095">
          <cell r="G6095" t="str">
            <v>JE538100</v>
          </cell>
          <cell r="H6095" t="str">
            <v>LA</v>
          </cell>
          <cell r="N6095">
            <v>-108600</v>
          </cell>
        </row>
        <row r="6096">
          <cell r="G6096" t="str">
            <v>JE543010</v>
          </cell>
          <cell r="H6096" t="str">
            <v>LA</v>
          </cell>
          <cell r="N6096">
            <v>33500</v>
          </cell>
        </row>
        <row r="6097">
          <cell r="G6097" t="str">
            <v>JE543210</v>
          </cell>
          <cell r="H6097" t="str">
            <v>LA</v>
          </cell>
          <cell r="N6097">
            <v>2500</v>
          </cell>
        </row>
        <row r="6098">
          <cell r="G6098" t="str">
            <v>JE543410</v>
          </cell>
          <cell r="H6098" t="str">
            <v>LA</v>
          </cell>
          <cell r="N6098">
            <v>6600</v>
          </cell>
        </row>
        <row r="6099">
          <cell r="G6099" t="str">
            <v>JE548100</v>
          </cell>
          <cell r="H6099" t="str">
            <v>LA</v>
          </cell>
          <cell r="N6099">
            <v>-146700</v>
          </cell>
        </row>
        <row r="6100">
          <cell r="G6100" t="str">
            <v>JE557171</v>
          </cell>
          <cell r="H6100" t="str">
            <v>LA</v>
          </cell>
          <cell r="N6100">
            <v>0</v>
          </cell>
        </row>
        <row r="6101">
          <cell r="G6101" t="str">
            <v>JE558201</v>
          </cell>
          <cell r="H6101" t="str">
            <v>LA</v>
          </cell>
          <cell r="N6101">
            <v>-46000</v>
          </cell>
        </row>
        <row r="6102">
          <cell r="G6102" t="str">
            <v>JE563010</v>
          </cell>
          <cell r="H6102" t="str">
            <v>LA</v>
          </cell>
          <cell r="N6102">
            <v>23900</v>
          </cell>
        </row>
        <row r="6103">
          <cell r="G6103" t="str">
            <v>JE563210</v>
          </cell>
          <cell r="H6103" t="str">
            <v>LA</v>
          </cell>
          <cell r="N6103">
            <v>1600</v>
          </cell>
        </row>
        <row r="6104">
          <cell r="G6104" t="str">
            <v>JE563410</v>
          </cell>
          <cell r="H6104" t="str">
            <v>LA</v>
          </cell>
          <cell r="N6104">
            <v>4700</v>
          </cell>
        </row>
        <row r="6105">
          <cell r="G6105" t="str">
            <v>JE563950</v>
          </cell>
          <cell r="H6105" t="str">
            <v>LA</v>
          </cell>
          <cell r="N6105">
            <v>3100</v>
          </cell>
        </row>
        <row r="6106">
          <cell r="G6106" t="str">
            <v>JE564810</v>
          </cell>
          <cell r="H6106" t="str">
            <v>LA</v>
          </cell>
          <cell r="N6106">
            <v>1600</v>
          </cell>
        </row>
        <row r="6107">
          <cell r="G6107" t="str">
            <v>JE566980</v>
          </cell>
          <cell r="H6107" t="str">
            <v>LA</v>
          </cell>
          <cell r="N6107">
            <v>11300</v>
          </cell>
        </row>
        <row r="6108">
          <cell r="G6108" t="str">
            <v>JE568100</v>
          </cell>
          <cell r="H6108" t="str">
            <v>LA</v>
          </cell>
          <cell r="N6108">
            <v>-46200</v>
          </cell>
        </row>
        <row r="6109">
          <cell r="G6109" t="str">
            <v>JE603010</v>
          </cell>
          <cell r="H6109" t="str">
            <v>LA</v>
          </cell>
          <cell r="N6109">
            <v>84200</v>
          </cell>
        </row>
        <row r="6110">
          <cell r="G6110" t="str">
            <v>JE603210</v>
          </cell>
          <cell r="H6110" t="str">
            <v>LA</v>
          </cell>
          <cell r="N6110">
            <v>6400</v>
          </cell>
        </row>
        <row r="6111">
          <cell r="G6111" t="str">
            <v>JE603410</v>
          </cell>
          <cell r="H6111" t="str">
            <v>LA</v>
          </cell>
          <cell r="N6111">
            <v>16900</v>
          </cell>
        </row>
        <row r="6112">
          <cell r="G6112" t="str">
            <v>JE603950</v>
          </cell>
          <cell r="H6112" t="str">
            <v>LA</v>
          </cell>
          <cell r="N6112">
            <v>2300</v>
          </cell>
        </row>
        <row r="6113">
          <cell r="G6113" t="str">
            <v>JE604110</v>
          </cell>
          <cell r="H6113" t="str">
            <v>LA</v>
          </cell>
          <cell r="N6113">
            <v>4700</v>
          </cell>
        </row>
        <row r="6114">
          <cell r="G6114" t="str">
            <v>JE604810</v>
          </cell>
          <cell r="H6114" t="str">
            <v>LA</v>
          </cell>
          <cell r="N6114">
            <v>14700</v>
          </cell>
        </row>
        <row r="6115">
          <cell r="G6115" t="str">
            <v>JE605610</v>
          </cell>
          <cell r="H6115" t="str">
            <v>LA</v>
          </cell>
          <cell r="N6115">
            <v>100</v>
          </cell>
        </row>
        <row r="6116">
          <cell r="G6116" t="str">
            <v>JE605810</v>
          </cell>
          <cell r="H6116" t="str">
            <v>LA</v>
          </cell>
          <cell r="N6116">
            <v>1300</v>
          </cell>
        </row>
        <row r="6117">
          <cell r="G6117" t="str">
            <v>JE605922</v>
          </cell>
          <cell r="H6117" t="str">
            <v>LA</v>
          </cell>
          <cell r="N6117">
            <v>200</v>
          </cell>
        </row>
        <row r="6118">
          <cell r="G6118" t="str">
            <v>JE605930</v>
          </cell>
          <cell r="H6118" t="str">
            <v>LA</v>
          </cell>
          <cell r="N6118">
            <v>800</v>
          </cell>
        </row>
        <row r="6119">
          <cell r="G6119" t="str">
            <v>JE607040</v>
          </cell>
          <cell r="H6119" t="str">
            <v>LA</v>
          </cell>
          <cell r="N6119">
            <v>400</v>
          </cell>
        </row>
        <row r="6120">
          <cell r="G6120" t="str">
            <v>JE613010</v>
          </cell>
          <cell r="H6120" t="str">
            <v>LA</v>
          </cell>
          <cell r="I6120">
            <v>365800</v>
          </cell>
          <cell r="J6120">
            <v>11600</v>
          </cell>
          <cell r="K6120">
            <v>-125000</v>
          </cell>
          <cell r="L6120">
            <v>0</v>
          </cell>
          <cell r="M6120">
            <v>252400</v>
          </cell>
          <cell r="N6120">
            <v>271800</v>
          </cell>
        </row>
        <row r="6121">
          <cell r="G6121" t="str">
            <v>JE613054</v>
          </cell>
          <cell r="H6121" t="str">
            <v>LA</v>
          </cell>
          <cell r="I6121">
            <v>0</v>
          </cell>
          <cell r="J6121">
            <v>0</v>
          </cell>
          <cell r="K6121">
            <v>0</v>
          </cell>
          <cell r="L6121">
            <v>0</v>
          </cell>
          <cell r="M6121">
            <v>0</v>
          </cell>
          <cell r="N6121">
            <v>0</v>
          </cell>
        </row>
        <row r="6122">
          <cell r="G6122" t="str">
            <v>JE613210</v>
          </cell>
          <cell r="H6122" t="str">
            <v>LA</v>
          </cell>
          <cell r="I6122">
            <v>26400</v>
          </cell>
          <cell r="J6122">
            <v>900</v>
          </cell>
          <cell r="K6122">
            <v>-9300</v>
          </cell>
          <cell r="L6122">
            <v>0</v>
          </cell>
          <cell r="M6122">
            <v>18000</v>
          </cell>
          <cell r="N6122">
            <v>19200</v>
          </cell>
        </row>
        <row r="6123">
          <cell r="G6123" t="str">
            <v>JE613410</v>
          </cell>
          <cell r="H6123" t="str">
            <v>LA</v>
          </cell>
          <cell r="I6123">
            <v>72600</v>
          </cell>
          <cell r="J6123">
            <v>2300</v>
          </cell>
          <cell r="K6123">
            <v>-24800</v>
          </cell>
          <cell r="L6123">
            <v>500</v>
          </cell>
          <cell r="M6123">
            <v>50600</v>
          </cell>
          <cell r="N6123">
            <v>53300</v>
          </cell>
        </row>
        <row r="6124">
          <cell r="G6124" t="str">
            <v>JE613580</v>
          </cell>
          <cell r="H6124" t="str">
            <v>LA</v>
          </cell>
          <cell r="I6124">
            <v>0</v>
          </cell>
          <cell r="J6124">
            <v>0</v>
          </cell>
          <cell r="K6124">
            <v>0</v>
          </cell>
          <cell r="L6124">
            <v>0</v>
          </cell>
          <cell r="M6124">
            <v>0</v>
          </cell>
          <cell r="N6124">
            <v>0</v>
          </cell>
        </row>
        <row r="6125">
          <cell r="G6125" t="str">
            <v>JE613581</v>
          </cell>
          <cell r="H6125" t="str">
            <v>LA</v>
          </cell>
          <cell r="I6125">
            <v>0</v>
          </cell>
          <cell r="J6125">
            <v>0</v>
          </cell>
          <cell r="K6125">
            <v>0</v>
          </cell>
          <cell r="L6125">
            <v>0</v>
          </cell>
          <cell r="M6125">
            <v>0</v>
          </cell>
          <cell r="N6125">
            <v>0</v>
          </cell>
        </row>
        <row r="6126">
          <cell r="G6126" t="str">
            <v>JE614810</v>
          </cell>
          <cell r="H6126" t="str">
            <v>LA</v>
          </cell>
          <cell r="I6126">
            <v>15900</v>
          </cell>
          <cell r="J6126">
            <v>600</v>
          </cell>
          <cell r="K6126">
            <v>3800</v>
          </cell>
          <cell r="L6126">
            <v>-2800</v>
          </cell>
          <cell r="M6126">
            <v>17500</v>
          </cell>
          <cell r="N6126">
            <v>5000</v>
          </cell>
        </row>
        <row r="6127">
          <cell r="G6127" t="str">
            <v>JE614811</v>
          </cell>
          <cell r="H6127" t="str">
            <v>LA</v>
          </cell>
          <cell r="I6127">
            <v>0</v>
          </cell>
          <cell r="J6127">
            <v>0</v>
          </cell>
          <cell r="K6127">
            <v>0</v>
          </cell>
          <cell r="L6127">
            <v>0</v>
          </cell>
          <cell r="M6127">
            <v>0</v>
          </cell>
          <cell r="N6127">
            <v>0</v>
          </cell>
        </row>
        <row r="6128">
          <cell r="G6128" t="str">
            <v>JE614820</v>
          </cell>
          <cell r="H6128" t="str">
            <v>LA</v>
          </cell>
          <cell r="I6128">
            <v>11600</v>
          </cell>
          <cell r="J6128">
            <v>300</v>
          </cell>
          <cell r="K6128">
            <v>-11600</v>
          </cell>
          <cell r="L6128">
            <v>-1200</v>
          </cell>
          <cell r="M6128">
            <v>-900</v>
          </cell>
          <cell r="N6128">
            <v>0</v>
          </cell>
        </row>
        <row r="6129">
          <cell r="G6129" t="str">
            <v>JE615600</v>
          </cell>
          <cell r="H6129" t="str">
            <v>LA</v>
          </cell>
          <cell r="N6129">
            <v>2000</v>
          </cell>
        </row>
        <row r="6130">
          <cell r="G6130" t="str">
            <v>JE615810</v>
          </cell>
          <cell r="H6130" t="str">
            <v>LA</v>
          </cell>
          <cell r="I6130">
            <v>3300</v>
          </cell>
          <cell r="J6130">
            <v>100</v>
          </cell>
          <cell r="K6130">
            <v>-1000</v>
          </cell>
          <cell r="L6130">
            <v>0</v>
          </cell>
          <cell r="M6130">
            <v>2400</v>
          </cell>
          <cell r="N6130">
            <v>0</v>
          </cell>
        </row>
        <row r="6131">
          <cell r="G6131" t="str">
            <v>JE615922</v>
          </cell>
          <cell r="H6131" t="str">
            <v>LA</v>
          </cell>
          <cell r="I6131">
            <v>700</v>
          </cell>
          <cell r="J6131">
            <v>0</v>
          </cell>
          <cell r="K6131">
            <v>-300</v>
          </cell>
          <cell r="L6131">
            <v>0</v>
          </cell>
          <cell r="M6131">
            <v>400</v>
          </cell>
          <cell r="N6131">
            <v>400</v>
          </cell>
        </row>
        <row r="6132">
          <cell r="G6132" t="str">
            <v>JE615930</v>
          </cell>
          <cell r="H6132" t="str">
            <v>LA</v>
          </cell>
          <cell r="I6132">
            <v>800</v>
          </cell>
          <cell r="J6132">
            <v>0</v>
          </cell>
          <cell r="K6132">
            <v>-400</v>
          </cell>
          <cell r="L6132">
            <v>0</v>
          </cell>
          <cell r="M6132">
            <v>400</v>
          </cell>
          <cell r="N6132">
            <v>0</v>
          </cell>
        </row>
        <row r="6133">
          <cell r="G6133" t="str">
            <v>JE616100</v>
          </cell>
          <cell r="H6133" t="str">
            <v>LA</v>
          </cell>
          <cell r="I6133">
            <v>-25800</v>
          </cell>
          <cell r="J6133">
            <v>-600</v>
          </cell>
          <cell r="K6133">
            <v>25800</v>
          </cell>
          <cell r="L6133">
            <v>0</v>
          </cell>
          <cell r="M6133">
            <v>-600</v>
          </cell>
          <cell r="N6133">
            <v>0</v>
          </cell>
        </row>
        <row r="6134">
          <cell r="G6134" t="str">
            <v>JE617030</v>
          </cell>
          <cell r="H6134" t="str">
            <v>LA</v>
          </cell>
          <cell r="I6134">
            <v>2100</v>
          </cell>
          <cell r="J6134">
            <v>100</v>
          </cell>
          <cell r="K6134">
            <v>-2100</v>
          </cell>
          <cell r="L6134">
            <v>0</v>
          </cell>
          <cell r="M6134">
            <v>100</v>
          </cell>
          <cell r="N6134">
            <v>0</v>
          </cell>
        </row>
        <row r="6135">
          <cell r="G6135" t="str">
            <v>JE617040</v>
          </cell>
          <cell r="H6135" t="str">
            <v>LA</v>
          </cell>
          <cell r="N6135">
            <v>100</v>
          </cell>
        </row>
        <row r="6136">
          <cell r="G6136" t="str">
            <v>JE618619</v>
          </cell>
          <cell r="H6136" t="str">
            <v>LA</v>
          </cell>
          <cell r="I6136">
            <v>-3800</v>
          </cell>
          <cell r="J6136">
            <v>-100</v>
          </cell>
          <cell r="K6136">
            <v>3800</v>
          </cell>
          <cell r="L6136">
            <v>0</v>
          </cell>
          <cell r="M6136">
            <v>-100</v>
          </cell>
          <cell r="N6136">
            <v>0</v>
          </cell>
        </row>
        <row r="6137">
          <cell r="G6137" t="str">
            <v>JE623010</v>
          </cell>
          <cell r="H6137" t="str">
            <v>LA</v>
          </cell>
          <cell r="I6137">
            <v>127100</v>
          </cell>
          <cell r="J6137">
            <v>3200</v>
          </cell>
          <cell r="K6137">
            <v>20600</v>
          </cell>
          <cell r="L6137">
            <v>0</v>
          </cell>
          <cell r="M6137">
            <v>150900</v>
          </cell>
          <cell r="N6137">
            <v>155300</v>
          </cell>
        </row>
        <row r="6138">
          <cell r="G6138" t="str">
            <v>JE623210</v>
          </cell>
          <cell r="H6138" t="str">
            <v>LA</v>
          </cell>
          <cell r="I6138">
            <v>9500</v>
          </cell>
          <cell r="J6138">
            <v>200</v>
          </cell>
          <cell r="K6138">
            <v>1400</v>
          </cell>
          <cell r="L6138">
            <v>0</v>
          </cell>
          <cell r="M6138">
            <v>11100</v>
          </cell>
          <cell r="N6138">
            <v>11400</v>
          </cell>
        </row>
        <row r="6139">
          <cell r="G6139" t="str">
            <v>JE623410</v>
          </cell>
          <cell r="H6139" t="str">
            <v>LA</v>
          </cell>
          <cell r="I6139">
            <v>25200</v>
          </cell>
          <cell r="J6139">
            <v>600</v>
          </cell>
          <cell r="K6139">
            <v>4100</v>
          </cell>
          <cell r="L6139">
            <v>200</v>
          </cell>
          <cell r="M6139">
            <v>30100</v>
          </cell>
          <cell r="N6139">
            <v>30400</v>
          </cell>
        </row>
        <row r="6140">
          <cell r="G6140" t="str">
            <v>JE623580</v>
          </cell>
          <cell r="H6140" t="str">
            <v>LA</v>
          </cell>
          <cell r="I6140">
            <v>0</v>
          </cell>
          <cell r="J6140">
            <v>0</v>
          </cell>
          <cell r="K6140">
            <v>0</v>
          </cell>
          <cell r="L6140">
            <v>0</v>
          </cell>
          <cell r="M6140">
            <v>0</v>
          </cell>
          <cell r="N6140">
            <v>0</v>
          </cell>
        </row>
        <row r="6141">
          <cell r="G6141" t="str">
            <v>JE623581</v>
          </cell>
          <cell r="H6141" t="str">
            <v>LA</v>
          </cell>
          <cell r="I6141">
            <v>0</v>
          </cell>
          <cell r="J6141">
            <v>0</v>
          </cell>
          <cell r="K6141">
            <v>0</v>
          </cell>
          <cell r="L6141">
            <v>0</v>
          </cell>
          <cell r="M6141">
            <v>0</v>
          </cell>
          <cell r="N6141">
            <v>0</v>
          </cell>
        </row>
        <row r="6142">
          <cell r="G6142" t="str">
            <v>JE623930</v>
          </cell>
          <cell r="H6142" t="str">
            <v>LA</v>
          </cell>
          <cell r="I6142">
            <v>0</v>
          </cell>
          <cell r="J6142">
            <v>0</v>
          </cell>
          <cell r="K6142">
            <v>1400</v>
          </cell>
          <cell r="L6142">
            <v>0</v>
          </cell>
          <cell r="M6142">
            <v>1400</v>
          </cell>
          <cell r="N6142">
            <v>1400</v>
          </cell>
        </row>
        <row r="6143">
          <cell r="G6143" t="str">
            <v>JE624800</v>
          </cell>
          <cell r="H6143" t="str">
            <v>LA</v>
          </cell>
          <cell r="I6143">
            <v>800</v>
          </cell>
          <cell r="J6143">
            <v>0</v>
          </cell>
          <cell r="K6143">
            <v>-700</v>
          </cell>
          <cell r="L6143">
            <v>0</v>
          </cell>
          <cell r="M6143">
            <v>100</v>
          </cell>
          <cell r="N6143">
            <v>0</v>
          </cell>
        </row>
        <row r="6144">
          <cell r="G6144" t="str">
            <v>JE624810</v>
          </cell>
          <cell r="H6144" t="str">
            <v>LA</v>
          </cell>
          <cell r="I6144">
            <v>3900</v>
          </cell>
          <cell r="J6144">
            <v>100</v>
          </cell>
          <cell r="K6144">
            <v>0</v>
          </cell>
          <cell r="L6144">
            <v>-500</v>
          </cell>
          <cell r="M6144">
            <v>3500</v>
          </cell>
          <cell r="N6144">
            <v>3500</v>
          </cell>
        </row>
        <row r="6145">
          <cell r="G6145" t="str">
            <v>JE625610</v>
          </cell>
          <cell r="H6145" t="str">
            <v>LA</v>
          </cell>
          <cell r="I6145">
            <v>0</v>
          </cell>
          <cell r="J6145">
            <v>0</v>
          </cell>
          <cell r="K6145">
            <v>0</v>
          </cell>
          <cell r="L6145">
            <v>0</v>
          </cell>
          <cell r="M6145">
            <v>0</v>
          </cell>
          <cell r="N6145">
            <v>0</v>
          </cell>
        </row>
        <row r="6146">
          <cell r="G6146" t="str">
            <v>JE625922</v>
          </cell>
          <cell r="H6146" t="str">
            <v>LA</v>
          </cell>
          <cell r="I6146">
            <v>500</v>
          </cell>
          <cell r="J6146">
            <v>0</v>
          </cell>
          <cell r="K6146">
            <v>0</v>
          </cell>
          <cell r="L6146">
            <v>0</v>
          </cell>
          <cell r="M6146">
            <v>500</v>
          </cell>
          <cell r="N6146">
            <v>500</v>
          </cell>
        </row>
        <row r="6147">
          <cell r="G6147" t="str">
            <v>JE628201</v>
          </cell>
          <cell r="H6147" t="str">
            <v>LA</v>
          </cell>
          <cell r="I6147">
            <v>-5300</v>
          </cell>
          <cell r="J6147">
            <v>-100</v>
          </cell>
          <cell r="K6147">
            <v>5300</v>
          </cell>
          <cell r="L6147">
            <v>0</v>
          </cell>
          <cell r="M6147">
            <v>-100</v>
          </cell>
          <cell r="N6147">
            <v>0</v>
          </cell>
        </row>
        <row r="6148">
          <cell r="G6148" t="str">
            <v>JE633010</v>
          </cell>
          <cell r="H6148" t="str">
            <v>LA</v>
          </cell>
          <cell r="I6148">
            <v>83700</v>
          </cell>
          <cell r="J6148">
            <v>900</v>
          </cell>
          <cell r="K6148">
            <v>-60100</v>
          </cell>
          <cell r="L6148">
            <v>0</v>
          </cell>
          <cell r="M6148">
            <v>24500</v>
          </cell>
          <cell r="N6148">
            <v>0</v>
          </cell>
        </row>
        <row r="6149">
          <cell r="G6149" t="str">
            <v>JE633210</v>
          </cell>
          <cell r="H6149" t="str">
            <v>LA</v>
          </cell>
          <cell r="I6149">
            <v>6400</v>
          </cell>
          <cell r="J6149">
            <v>100</v>
          </cell>
          <cell r="K6149">
            <v>-4700</v>
          </cell>
          <cell r="L6149">
            <v>0</v>
          </cell>
          <cell r="M6149">
            <v>1800</v>
          </cell>
          <cell r="N6149">
            <v>0</v>
          </cell>
        </row>
        <row r="6150">
          <cell r="G6150" t="str">
            <v>JE633410</v>
          </cell>
          <cell r="H6150" t="str">
            <v>LA</v>
          </cell>
          <cell r="I6150">
            <v>16600</v>
          </cell>
          <cell r="J6150">
            <v>200</v>
          </cell>
          <cell r="K6150">
            <v>-11900</v>
          </cell>
          <cell r="L6150">
            <v>200</v>
          </cell>
          <cell r="M6150">
            <v>5100</v>
          </cell>
          <cell r="N6150">
            <v>0</v>
          </cell>
        </row>
        <row r="6151">
          <cell r="G6151" t="str">
            <v>JE633580</v>
          </cell>
          <cell r="H6151" t="str">
            <v>LA</v>
          </cell>
          <cell r="I6151">
            <v>0</v>
          </cell>
          <cell r="J6151">
            <v>0</v>
          </cell>
          <cell r="K6151">
            <v>0</v>
          </cell>
          <cell r="L6151">
            <v>0</v>
          </cell>
          <cell r="M6151">
            <v>0</v>
          </cell>
          <cell r="N6151">
            <v>0</v>
          </cell>
        </row>
        <row r="6152">
          <cell r="G6152" t="str">
            <v>JE633581</v>
          </cell>
          <cell r="H6152" t="str">
            <v>LA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</row>
        <row r="6153">
          <cell r="G6153" t="str">
            <v>JE633950</v>
          </cell>
          <cell r="H6153" t="str">
            <v>LA</v>
          </cell>
          <cell r="I6153">
            <v>8400</v>
          </cell>
          <cell r="J6153">
            <v>0</v>
          </cell>
          <cell r="K6153">
            <v>-8400</v>
          </cell>
          <cell r="L6153">
            <v>0</v>
          </cell>
          <cell r="M6153">
            <v>0</v>
          </cell>
          <cell r="N6153">
            <v>0</v>
          </cell>
        </row>
        <row r="6154">
          <cell r="G6154" t="str">
            <v>JE633954</v>
          </cell>
          <cell r="H6154" t="str">
            <v>LA</v>
          </cell>
          <cell r="I6154">
            <v>0</v>
          </cell>
          <cell r="J6154">
            <v>0</v>
          </cell>
          <cell r="K6154">
            <v>0</v>
          </cell>
          <cell r="L6154">
            <v>0</v>
          </cell>
          <cell r="M6154">
            <v>0</v>
          </cell>
          <cell r="N6154">
            <v>0</v>
          </cell>
        </row>
        <row r="6155">
          <cell r="G6155" t="str">
            <v>JE634810</v>
          </cell>
          <cell r="H6155" t="str">
            <v>LA</v>
          </cell>
          <cell r="I6155">
            <v>10300</v>
          </cell>
          <cell r="J6155">
            <v>300</v>
          </cell>
          <cell r="K6155">
            <v>0</v>
          </cell>
          <cell r="L6155">
            <v>-1000</v>
          </cell>
          <cell r="M6155">
            <v>9600</v>
          </cell>
          <cell r="N6155">
            <v>0</v>
          </cell>
        </row>
        <row r="6156">
          <cell r="G6156" t="str">
            <v>JE635610</v>
          </cell>
          <cell r="H6156" t="str">
            <v>LA</v>
          </cell>
          <cell r="I6156">
            <v>0</v>
          </cell>
          <cell r="J6156">
            <v>0</v>
          </cell>
          <cell r="K6156">
            <v>0</v>
          </cell>
          <cell r="L6156">
            <v>0</v>
          </cell>
          <cell r="M6156">
            <v>0</v>
          </cell>
          <cell r="N6156">
            <v>0</v>
          </cell>
        </row>
        <row r="6157">
          <cell r="G6157" t="str">
            <v>JE635810</v>
          </cell>
          <cell r="H6157" t="str">
            <v>LA</v>
          </cell>
          <cell r="I6157">
            <v>600</v>
          </cell>
          <cell r="J6157">
            <v>0</v>
          </cell>
          <cell r="K6157">
            <v>700</v>
          </cell>
          <cell r="L6157">
            <v>0</v>
          </cell>
          <cell r="M6157">
            <v>1300</v>
          </cell>
          <cell r="N6157">
            <v>0</v>
          </cell>
        </row>
        <row r="6158">
          <cell r="G6158" t="str">
            <v>JE635922</v>
          </cell>
          <cell r="H6158" t="str">
            <v>LA</v>
          </cell>
          <cell r="I6158">
            <v>200</v>
          </cell>
          <cell r="J6158">
            <v>0</v>
          </cell>
          <cell r="K6158">
            <v>0</v>
          </cell>
          <cell r="L6158">
            <v>0</v>
          </cell>
          <cell r="M6158">
            <v>200</v>
          </cell>
          <cell r="N6158">
            <v>0</v>
          </cell>
        </row>
        <row r="6159">
          <cell r="G6159" t="str">
            <v>JE635930</v>
          </cell>
          <cell r="H6159" t="str">
            <v>LA</v>
          </cell>
          <cell r="I6159">
            <v>500</v>
          </cell>
          <cell r="J6159">
            <v>0</v>
          </cell>
          <cell r="K6159">
            <v>0</v>
          </cell>
          <cell r="L6159">
            <v>0</v>
          </cell>
          <cell r="M6159">
            <v>500</v>
          </cell>
          <cell r="N6159">
            <v>0</v>
          </cell>
        </row>
        <row r="6160">
          <cell r="G6160" t="str">
            <v>JE637030</v>
          </cell>
          <cell r="H6160" t="str">
            <v>LA</v>
          </cell>
          <cell r="I6160">
            <v>16300</v>
          </cell>
          <cell r="J6160">
            <v>400</v>
          </cell>
          <cell r="K6160">
            <v>-16300</v>
          </cell>
          <cell r="L6160">
            <v>0</v>
          </cell>
          <cell r="M6160">
            <v>400</v>
          </cell>
          <cell r="N6160">
            <v>0</v>
          </cell>
        </row>
        <row r="6161">
          <cell r="G6161" t="str">
            <v>JE638201</v>
          </cell>
          <cell r="H6161" t="str">
            <v>LA</v>
          </cell>
          <cell r="I6161">
            <v>-5400</v>
          </cell>
          <cell r="J6161">
            <v>-100</v>
          </cell>
          <cell r="K6161">
            <v>5400</v>
          </cell>
          <cell r="L6161">
            <v>0</v>
          </cell>
          <cell r="M6161">
            <v>-100</v>
          </cell>
          <cell r="N6161">
            <v>0</v>
          </cell>
        </row>
        <row r="6162">
          <cell r="G6162" t="str">
            <v>JE643010</v>
          </cell>
          <cell r="H6162" t="str">
            <v>LA</v>
          </cell>
          <cell r="I6162">
            <v>0</v>
          </cell>
          <cell r="J6162">
            <v>0</v>
          </cell>
          <cell r="K6162">
            <v>20700</v>
          </cell>
          <cell r="L6162">
            <v>0</v>
          </cell>
          <cell r="M6162">
            <v>20700</v>
          </cell>
          <cell r="N6162">
            <v>20800</v>
          </cell>
        </row>
        <row r="6163">
          <cell r="G6163" t="str">
            <v>JE643210</v>
          </cell>
          <cell r="H6163" t="str">
            <v>LA</v>
          </cell>
          <cell r="I6163">
            <v>0</v>
          </cell>
          <cell r="J6163">
            <v>0</v>
          </cell>
          <cell r="K6163">
            <v>900</v>
          </cell>
          <cell r="L6163">
            <v>0</v>
          </cell>
          <cell r="M6163">
            <v>900</v>
          </cell>
          <cell r="N6163">
            <v>1400</v>
          </cell>
        </row>
        <row r="6164">
          <cell r="G6164" t="str">
            <v>JE643410</v>
          </cell>
          <cell r="H6164" t="str">
            <v>LA</v>
          </cell>
          <cell r="I6164">
            <v>0</v>
          </cell>
          <cell r="J6164">
            <v>0</v>
          </cell>
          <cell r="K6164">
            <v>4100</v>
          </cell>
          <cell r="L6164">
            <v>0</v>
          </cell>
          <cell r="M6164">
            <v>4100</v>
          </cell>
          <cell r="N6164">
            <v>4100</v>
          </cell>
        </row>
        <row r="6165">
          <cell r="G6165" t="str">
            <v>JE653010</v>
          </cell>
          <cell r="H6165" t="str">
            <v>LA</v>
          </cell>
          <cell r="I6165">
            <v>102700</v>
          </cell>
          <cell r="J6165">
            <v>2600</v>
          </cell>
          <cell r="K6165">
            <v>0</v>
          </cell>
          <cell r="L6165">
            <v>0</v>
          </cell>
          <cell r="M6165">
            <v>105300</v>
          </cell>
          <cell r="N6165">
            <v>105000</v>
          </cell>
        </row>
        <row r="6166">
          <cell r="G6166" t="str">
            <v>JE653210</v>
          </cell>
          <cell r="H6166" t="str">
            <v>LA</v>
          </cell>
          <cell r="I6166">
            <v>7600</v>
          </cell>
          <cell r="J6166">
            <v>200</v>
          </cell>
          <cell r="K6166">
            <v>0</v>
          </cell>
          <cell r="L6166">
            <v>0</v>
          </cell>
          <cell r="M6166">
            <v>7800</v>
          </cell>
          <cell r="N6166">
            <v>7000</v>
          </cell>
        </row>
        <row r="6167">
          <cell r="G6167" t="str">
            <v>JE653410</v>
          </cell>
          <cell r="H6167" t="str">
            <v>LA</v>
          </cell>
          <cell r="I6167">
            <v>20200</v>
          </cell>
          <cell r="J6167">
            <v>500</v>
          </cell>
          <cell r="K6167">
            <v>0</v>
          </cell>
          <cell r="L6167">
            <v>200</v>
          </cell>
          <cell r="M6167">
            <v>20900</v>
          </cell>
          <cell r="N6167">
            <v>20600</v>
          </cell>
        </row>
        <row r="6168">
          <cell r="G6168" t="str">
            <v>JE653580</v>
          </cell>
          <cell r="H6168" t="str">
            <v>LA</v>
          </cell>
          <cell r="I6168">
            <v>0</v>
          </cell>
          <cell r="J6168">
            <v>0</v>
          </cell>
          <cell r="K6168">
            <v>0</v>
          </cell>
          <cell r="L6168">
            <v>0</v>
          </cell>
          <cell r="M6168">
            <v>0</v>
          </cell>
          <cell r="N6168">
            <v>0</v>
          </cell>
        </row>
        <row r="6169">
          <cell r="G6169" t="str">
            <v>JE653581</v>
          </cell>
          <cell r="H6169" t="str">
            <v>LA</v>
          </cell>
          <cell r="I6169">
            <v>0</v>
          </cell>
          <cell r="J6169">
            <v>0</v>
          </cell>
          <cell r="K6169">
            <v>0</v>
          </cell>
          <cell r="L6169">
            <v>0</v>
          </cell>
          <cell r="M6169">
            <v>0</v>
          </cell>
          <cell r="N6169">
            <v>0</v>
          </cell>
        </row>
        <row r="6170">
          <cell r="G6170" t="str">
            <v>JE653950</v>
          </cell>
          <cell r="H6170" t="str">
            <v>LA</v>
          </cell>
          <cell r="I6170">
            <v>700</v>
          </cell>
          <cell r="J6170">
            <v>0</v>
          </cell>
          <cell r="K6170">
            <v>-700</v>
          </cell>
          <cell r="L6170">
            <v>0</v>
          </cell>
          <cell r="M6170">
            <v>0</v>
          </cell>
          <cell r="N6170">
            <v>0</v>
          </cell>
        </row>
        <row r="6171">
          <cell r="G6171" t="str">
            <v>JE654510</v>
          </cell>
          <cell r="H6171" t="str">
            <v>LA</v>
          </cell>
          <cell r="I6171">
            <v>0</v>
          </cell>
          <cell r="J6171">
            <v>0</v>
          </cell>
          <cell r="K6171">
            <v>2800</v>
          </cell>
          <cell r="L6171">
            <v>0</v>
          </cell>
          <cell r="M6171">
            <v>2800</v>
          </cell>
          <cell r="N6171">
            <v>2800</v>
          </cell>
        </row>
        <row r="6172">
          <cell r="G6172" t="str">
            <v>JE654520</v>
          </cell>
          <cell r="H6172" t="str">
            <v>LA</v>
          </cell>
          <cell r="I6172">
            <v>0</v>
          </cell>
          <cell r="J6172">
            <v>0</v>
          </cell>
          <cell r="K6172">
            <v>1400</v>
          </cell>
          <cell r="L6172">
            <v>0</v>
          </cell>
          <cell r="M6172">
            <v>1400</v>
          </cell>
          <cell r="N6172">
            <v>1400</v>
          </cell>
        </row>
        <row r="6173">
          <cell r="G6173" t="str">
            <v>JE654700</v>
          </cell>
          <cell r="H6173" t="str">
            <v>LA</v>
          </cell>
          <cell r="I6173">
            <v>0</v>
          </cell>
          <cell r="J6173">
            <v>0</v>
          </cell>
          <cell r="K6173">
            <v>600</v>
          </cell>
          <cell r="L6173">
            <v>0</v>
          </cell>
          <cell r="M6173">
            <v>600</v>
          </cell>
          <cell r="N6173">
            <v>600</v>
          </cell>
        </row>
        <row r="6174">
          <cell r="G6174" t="str">
            <v>JE654810</v>
          </cell>
          <cell r="H6174" t="str">
            <v>LA</v>
          </cell>
          <cell r="I6174">
            <v>25300</v>
          </cell>
          <cell r="J6174">
            <v>600</v>
          </cell>
          <cell r="K6174">
            <v>-19300</v>
          </cell>
          <cell r="L6174">
            <v>-2600</v>
          </cell>
          <cell r="M6174">
            <v>4000</v>
          </cell>
          <cell r="N6174">
            <v>4000</v>
          </cell>
        </row>
        <row r="6175">
          <cell r="G6175" t="str">
            <v>JE655010</v>
          </cell>
          <cell r="H6175" t="str">
            <v>LA</v>
          </cell>
          <cell r="I6175">
            <v>4200</v>
          </cell>
          <cell r="J6175">
            <v>100</v>
          </cell>
          <cell r="K6175">
            <v>-4200</v>
          </cell>
          <cell r="L6175">
            <v>0</v>
          </cell>
          <cell r="M6175">
            <v>100</v>
          </cell>
          <cell r="N6175">
            <v>0</v>
          </cell>
        </row>
        <row r="6176">
          <cell r="G6176" t="str">
            <v>JE655048</v>
          </cell>
          <cell r="H6176" t="str">
            <v>LA</v>
          </cell>
          <cell r="I6176">
            <v>0</v>
          </cell>
          <cell r="J6176">
            <v>0</v>
          </cell>
          <cell r="K6176">
            <v>4200</v>
          </cell>
          <cell r="L6176">
            <v>0</v>
          </cell>
          <cell r="M6176">
            <v>4200</v>
          </cell>
          <cell r="N6176">
            <v>4200</v>
          </cell>
        </row>
        <row r="6177">
          <cell r="G6177" t="str">
            <v>JE655610</v>
          </cell>
          <cell r="H6177" t="str">
            <v>LA</v>
          </cell>
          <cell r="I6177">
            <v>0</v>
          </cell>
          <cell r="J6177">
            <v>0</v>
          </cell>
          <cell r="K6177">
            <v>500</v>
          </cell>
          <cell r="L6177">
            <v>0</v>
          </cell>
          <cell r="M6177">
            <v>500</v>
          </cell>
          <cell r="N6177">
            <v>500</v>
          </cell>
        </row>
        <row r="6178">
          <cell r="G6178" t="str">
            <v>JE655810</v>
          </cell>
          <cell r="H6178" t="str">
            <v>LA</v>
          </cell>
          <cell r="I6178">
            <v>1500</v>
          </cell>
          <cell r="J6178">
            <v>0</v>
          </cell>
          <cell r="K6178">
            <v>0</v>
          </cell>
          <cell r="L6178">
            <v>0</v>
          </cell>
          <cell r="M6178">
            <v>1500</v>
          </cell>
          <cell r="N6178">
            <v>0</v>
          </cell>
        </row>
        <row r="6179">
          <cell r="G6179" t="str">
            <v>JE655922</v>
          </cell>
          <cell r="H6179" t="str">
            <v>LA</v>
          </cell>
          <cell r="I6179">
            <v>1400</v>
          </cell>
          <cell r="J6179">
            <v>0</v>
          </cell>
          <cell r="K6179">
            <v>0</v>
          </cell>
          <cell r="L6179">
            <v>0</v>
          </cell>
          <cell r="M6179">
            <v>1400</v>
          </cell>
          <cell r="N6179">
            <v>1400</v>
          </cell>
        </row>
        <row r="6180">
          <cell r="G6180" t="str">
            <v>JE655930</v>
          </cell>
          <cell r="H6180" t="str">
            <v>LA</v>
          </cell>
          <cell r="I6180">
            <v>100</v>
          </cell>
          <cell r="J6180">
            <v>0</v>
          </cell>
          <cell r="K6180">
            <v>0</v>
          </cell>
          <cell r="L6180">
            <v>0</v>
          </cell>
          <cell r="M6180">
            <v>100</v>
          </cell>
          <cell r="N6180">
            <v>100</v>
          </cell>
        </row>
        <row r="6181">
          <cell r="G6181" t="str">
            <v>JE657030</v>
          </cell>
          <cell r="H6181" t="str">
            <v>LA</v>
          </cell>
          <cell r="I6181">
            <v>500</v>
          </cell>
          <cell r="J6181">
            <v>0</v>
          </cell>
          <cell r="K6181">
            <v>-500</v>
          </cell>
          <cell r="L6181">
            <v>0</v>
          </cell>
          <cell r="M6181">
            <v>0</v>
          </cell>
          <cell r="N6181">
            <v>0</v>
          </cell>
        </row>
        <row r="6182">
          <cell r="G6182" t="str">
            <v>JE658201</v>
          </cell>
          <cell r="H6182" t="str">
            <v>LA</v>
          </cell>
          <cell r="I6182">
            <v>0</v>
          </cell>
          <cell r="J6182">
            <v>0</v>
          </cell>
          <cell r="K6182">
            <v>-400</v>
          </cell>
          <cell r="L6182">
            <v>0</v>
          </cell>
          <cell r="M6182">
            <v>-400</v>
          </cell>
          <cell r="N6182">
            <v>0</v>
          </cell>
        </row>
        <row r="6183">
          <cell r="G6183" t="str">
            <v>JE659880</v>
          </cell>
          <cell r="H6183" t="str">
            <v>LA</v>
          </cell>
          <cell r="I6183">
            <v>0</v>
          </cell>
          <cell r="J6183">
            <v>0</v>
          </cell>
          <cell r="K6183">
            <v>0</v>
          </cell>
          <cell r="L6183">
            <v>0</v>
          </cell>
          <cell r="M6183">
            <v>0</v>
          </cell>
          <cell r="N6183">
            <v>0</v>
          </cell>
        </row>
        <row r="6184">
          <cell r="G6184" t="str">
            <v>JE663010</v>
          </cell>
          <cell r="H6184" t="str">
            <v>LA</v>
          </cell>
          <cell r="I6184">
            <v>0</v>
          </cell>
          <cell r="J6184">
            <v>0</v>
          </cell>
          <cell r="K6184">
            <v>20600</v>
          </cell>
          <cell r="L6184">
            <v>0</v>
          </cell>
          <cell r="M6184">
            <v>20600</v>
          </cell>
          <cell r="N6184">
            <v>52200</v>
          </cell>
        </row>
        <row r="6185">
          <cell r="G6185" t="str">
            <v>JE663210</v>
          </cell>
          <cell r="H6185" t="str">
            <v>LA</v>
          </cell>
          <cell r="I6185">
            <v>0</v>
          </cell>
          <cell r="J6185">
            <v>0</v>
          </cell>
          <cell r="K6185">
            <v>1400</v>
          </cell>
          <cell r="L6185">
            <v>0</v>
          </cell>
          <cell r="M6185">
            <v>1400</v>
          </cell>
          <cell r="N6185">
            <v>3500</v>
          </cell>
        </row>
        <row r="6186">
          <cell r="G6186" t="str">
            <v>JE663410</v>
          </cell>
          <cell r="H6186" t="str">
            <v>LA</v>
          </cell>
          <cell r="I6186">
            <v>0</v>
          </cell>
          <cell r="J6186">
            <v>0</v>
          </cell>
          <cell r="K6186">
            <v>4100</v>
          </cell>
          <cell r="L6186">
            <v>0</v>
          </cell>
          <cell r="M6186">
            <v>4100</v>
          </cell>
          <cell r="N6186">
            <v>10200</v>
          </cell>
        </row>
        <row r="6187">
          <cell r="G6187" t="str">
            <v>JE664810</v>
          </cell>
          <cell r="H6187" t="str">
            <v>LA</v>
          </cell>
          <cell r="N6187">
            <v>5400</v>
          </cell>
        </row>
        <row r="6188">
          <cell r="G6188" t="str">
            <v>JE666100</v>
          </cell>
          <cell r="H6188" t="str">
            <v>LA</v>
          </cell>
          <cell r="N6188">
            <v>0</v>
          </cell>
        </row>
        <row r="6189">
          <cell r="G6189" t="str">
            <v>JE666980</v>
          </cell>
          <cell r="H6189" t="str">
            <v>LA</v>
          </cell>
          <cell r="I6189">
            <v>5300</v>
          </cell>
          <cell r="J6189">
            <v>100</v>
          </cell>
          <cell r="K6189">
            <v>0</v>
          </cell>
          <cell r="L6189">
            <v>0</v>
          </cell>
          <cell r="M6189">
            <v>5400</v>
          </cell>
          <cell r="N6189">
            <v>0</v>
          </cell>
        </row>
        <row r="6190">
          <cell r="G6190" t="str">
            <v>JE668800</v>
          </cell>
          <cell r="H6190" t="str">
            <v>LA</v>
          </cell>
          <cell r="N6190">
            <v>-100000</v>
          </cell>
        </row>
        <row r="6191">
          <cell r="G6191" t="str">
            <v>JE673010</v>
          </cell>
          <cell r="H6191" t="str">
            <v>LA</v>
          </cell>
          <cell r="N6191">
            <v>0</v>
          </cell>
        </row>
        <row r="6192">
          <cell r="G6192" t="str">
            <v>JE673210</v>
          </cell>
          <cell r="H6192" t="str">
            <v>LA</v>
          </cell>
          <cell r="N6192">
            <v>0</v>
          </cell>
        </row>
        <row r="6193">
          <cell r="G6193" t="str">
            <v>JE673410</v>
          </cell>
          <cell r="H6193" t="str">
            <v>LA</v>
          </cell>
          <cell r="I6193">
            <v>0</v>
          </cell>
          <cell r="J6193">
            <v>0</v>
          </cell>
          <cell r="K6193">
            <v>30000</v>
          </cell>
          <cell r="L6193">
            <v>0</v>
          </cell>
          <cell r="M6193">
            <v>30000</v>
          </cell>
          <cell r="N6193">
            <v>0</v>
          </cell>
        </row>
        <row r="6194">
          <cell r="G6194" t="str">
            <v>JE673580</v>
          </cell>
          <cell r="H6194" t="str">
            <v>LA</v>
          </cell>
          <cell r="I6194">
            <v>0</v>
          </cell>
          <cell r="J6194">
            <v>0</v>
          </cell>
          <cell r="K6194">
            <v>0</v>
          </cell>
          <cell r="L6194">
            <v>0</v>
          </cell>
          <cell r="M6194">
            <v>0</v>
          </cell>
          <cell r="N6194">
            <v>0</v>
          </cell>
        </row>
        <row r="6195">
          <cell r="G6195" t="str">
            <v>JE673581</v>
          </cell>
          <cell r="H6195" t="str">
            <v>LA</v>
          </cell>
          <cell r="I6195">
            <v>0</v>
          </cell>
          <cell r="J6195">
            <v>0</v>
          </cell>
          <cell r="K6195">
            <v>0</v>
          </cell>
          <cell r="L6195">
            <v>0</v>
          </cell>
          <cell r="M6195">
            <v>0</v>
          </cell>
          <cell r="N6195">
            <v>0</v>
          </cell>
        </row>
        <row r="6196">
          <cell r="G6196" t="str">
            <v>JE674810</v>
          </cell>
          <cell r="H6196" t="str">
            <v>LA</v>
          </cell>
          <cell r="I6196">
            <v>3300</v>
          </cell>
          <cell r="J6196">
            <v>100</v>
          </cell>
          <cell r="K6196">
            <v>-200</v>
          </cell>
          <cell r="L6196">
            <v>-200</v>
          </cell>
          <cell r="M6196">
            <v>3000</v>
          </cell>
          <cell r="N6196">
            <v>0</v>
          </cell>
        </row>
        <row r="6197">
          <cell r="G6197" t="str">
            <v>JE675610</v>
          </cell>
          <cell r="H6197" t="str">
            <v>LA</v>
          </cell>
          <cell r="I6197">
            <v>0</v>
          </cell>
          <cell r="J6197">
            <v>0</v>
          </cell>
          <cell r="K6197">
            <v>100</v>
          </cell>
          <cell r="L6197">
            <v>0</v>
          </cell>
          <cell r="M6197">
            <v>100</v>
          </cell>
          <cell r="N6197">
            <v>0</v>
          </cell>
        </row>
        <row r="6198">
          <cell r="G6198" t="str">
            <v>JE675810</v>
          </cell>
          <cell r="H6198" t="str">
            <v>LA</v>
          </cell>
          <cell r="I6198">
            <v>600</v>
          </cell>
          <cell r="J6198">
            <v>0</v>
          </cell>
          <cell r="K6198">
            <v>-600</v>
          </cell>
          <cell r="L6198">
            <v>0</v>
          </cell>
          <cell r="M6198">
            <v>0</v>
          </cell>
          <cell r="N6198">
            <v>0</v>
          </cell>
        </row>
        <row r="6199">
          <cell r="G6199" t="str">
            <v>JE675930</v>
          </cell>
          <cell r="H6199" t="str">
            <v>LA</v>
          </cell>
          <cell r="I6199">
            <v>100</v>
          </cell>
          <cell r="J6199">
            <v>0</v>
          </cell>
          <cell r="K6199">
            <v>0</v>
          </cell>
          <cell r="L6199">
            <v>0</v>
          </cell>
          <cell r="M6199">
            <v>100</v>
          </cell>
          <cell r="N6199">
            <v>0</v>
          </cell>
        </row>
        <row r="6200">
          <cell r="G6200" t="str">
            <v>JE683010</v>
          </cell>
          <cell r="H6200" t="str">
            <v>LA</v>
          </cell>
          <cell r="I6200">
            <v>0</v>
          </cell>
          <cell r="J6200">
            <v>0</v>
          </cell>
          <cell r="K6200">
            <v>36500</v>
          </cell>
          <cell r="L6200">
            <v>0</v>
          </cell>
          <cell r="M6200">
            <v>36500</v>
          </cell>
          <cell r="N6200">
            <v>0</v>
          </cell>
        </row>
        <row r="6201">
          <cell r="G6201" t="str">
            <v>JE683210</v>
          </cell>
          <cell r="H6201" t="str">
            <v>LA</v>
          </cell>
          <cell r="I6201">
            <v>0</v>
          </cell>
          <cell r="J6201">
            <v>0</v>
          </cell>
          <cell r="K6201">
            <v>3000</v>
          </cell>
          <cell r="L6201">
            <v>0</v>
          </cell>
          <cell r="M6201">
            <v>3000</v>
          </cell>
          <cell r="N6201">
            <v>0</v>
          </cell>
        </row>
        <row r="6202">
          <cell r="G6202" t="str">
            <v>JE683410</v>
          </cell>
          <cell r="H6202" t="str">
            <v>LA</v>
          </cell>
          <cell r="I6202">
            <v>0</v>
          </cell>
          <cell r="J6202">
            <v>0</v>
          </cell>
          <cell r="K6202">
            <v>7200</v>
          </cell>
          <cell r="L6202">
            <v>0</v>
          </cell>
          <cell r="M6202">
            <v>7200</v>
          </cell>
          <cell r="N6202">
            <v>0</v>
          </cell>
        </row>
        <row r="6203">
          <cell r="G6203" t="str">
            <v>JE683950</v>
          </cell>
          <cell r="H6203" t="str">
            <v>LA</v>
          </cell>
          <cell r="I6203">
            <v>9200</v>
          </cell>
          <cell r="J6203">
            <v>0</v>
          </cell>
          <cell r="K6203">
            <v>-6900</v>
          </cell>
          <cell r="L6203">
            <v>0</v>
          </cell>
          <cell r="M6203">
            <v>2300</v>
          </cell>
          <cell r="N6203">
            <v>0</v>
          </cell>
        </row>
        <row r="6204">
          <cell r="G6204" t="str">
            <v>JE684110</v>
          </cell>
          <cell r="H6204" t="str">
            <v>LA</v>
          </cell>
          <cell r="I6204">
            <v>0</v>
          </cell>
          <cell r="J6204">
            <v>200</v>
          </cell>
          <cell r="K6204">
            <v>7900</v>
          </cell>
          <cell r="L6204">
            <v>0</v>
          </cell>
          <cell r="M6204">
            <v>8100</v>
          </cell>
          <cell r="N6204">
            <v>0</v>
          </cell>
        </row>
        <row r="6205">
          <cell r="G6205" t="str">
            <v>JE684810</v>
          </cell>
          <cell r="H6205" t="str">
            <v>LA</v>
          </cell>
          <cell r="I6205">
            <v>4200</v>
          </cell>
          <cell r="J6205">
            <v>100</v>
          </cell>
          <cell r="K6205">
            <v>0</v>
          </cell>
          <cell r="L6205">
            <v>-500</v>
          </cell>
          <cell r="M6205">
            <v>3800</v>
          </cell>
          <cell r="N6205">
            <v>0</v>
          </cell>
        </row>
        <row r="6206">
          <cell r="G6206" t="str">
            <v>JE685922</v>
          </cell>
          <cell r="H6206" t="str">
            <v>LA</v>
          </cell>
          <cell r="I6206">
            <v>100</v>
          </cell>
          <cell r="J6206">
            <v>0</v>
          </cell>
          <cell r="K6206">
            <v>0</v>
          </cell>
          <cell r="L6206">
            <v>0</v>
          </cell>
          <cell r="M6206">
            <v>100</v>
          </cell>
          <cell r="N6206">
            <v>0</v>
          </cell>
        </row>
        <row r="6207">
          <cell r="G6207" t="str">
            <v>JE685930</v>
          </cell>
          <cell r="H6207" t="str">
            <v>LA</v>
          </cell>
          <cell r="I6207">
            <v>200</v>
          </cell>
          <cell r="J6207">
            <v>0</v>
          </cell>
          <cell r="K6207">
            <v>0</v>
          </cell>
          <cell r="L6207">
            <v>0</v>
          </cell>
          <cell r="M6207">
            <v>200</v>
          </cell>
          <cell r="N6207">
            <v>0</v>
          </cell>
        </row>
        <row r="6208">
          <cell r="G6208" t="str">
            <v>JE693010</v>
          </cell>
          <cell r="H6208" t="str">
            <v>LA</v>
          </cell>
          <cell r="I6208">
            <v>99200</v>
          </cell>
          <cell r="J6208">
            <v>0</v>
          </cell>
          <cell r="K6208">
            <v>125000</v>
          </cell>
          <cell r="L6208">
            <v>0</v>
          </cell>
          <cell r="M6208">
            <v>224200</v>
          </cell>
          <cell r="N6208">
            <v>248200</v>
          </cell>
        </row>
        <row r="6209">
          <cell r="G6209" t="str">
            <v>JE693210</v>
          </cell>
          <cell r="H6209" t="str">
            <v>LA</v>
          </cell>
          <cell r="I6209">
            <v>6800</v>
          </cell>
          <cell r="J6209">
            <v>0</v>
          </cell>
          <cell r="K6209">
            <v>9300</v>
          </cell>
          <cell r="L6209">
            <v>0</v>
          </cell>
          <cell r="M6209">
            <v>16100</v>
          </cell>
          <cell r="N6209">
            <v>17600</v>
          </cell>
        </row>
        <row r="6210">
          <cell r="G6210" t="str">
            <v>JE693410</v>
          </cell>
          <cell r="H6210" t="str">
            <v>LA</v>
          </cell>
          <cell r="I6210">
            <v>19700</v>
          </cell>
          <cell r="J6210">
            <v>0</v>
          </cell>
          <cell r="K6210">
            <v>24800</v>
          </cell>
          <cell r="L6210">
            <v>200</v>
          </cell>
          <cell r="M6210">
            <v>44700</v>
          </cell>
          <cell r="N6210">
            <v>48700</v>
          </cell>
        </row>
        <row r="6211">
          <cell r="G6211" t="str">
            <v>JE693580</v>
          </cell>
          <cell r="H6211" t="str">
            <v>LA</v>
          </cell>
          <cell r="I6211">
            <v>0</v>
          </cell>
          <cell r="J6211">
            <v>0</v>
          </cell>
          <cell r="K6211">
            <v>0</v>
          </cell>
          <cell r="L6211">
            <v>0</v>
          </cell>
          <cell r="M6211">
            <v>0</v>
          </cell>
          <cell r="N6211">
            <v>0</v>
          </cell>
        </row>
        <row r="6212">
          <cell r="G6212" t="str">
            <v>JE693581</v>
          </cell>
          <cell r="H6212" t="str">
            <v>LA</v>
          </cell>
          <cell r="I6212">
            <v>0</v>
          </cell>
          <cell r="J6212">
            <v>0</v>
          </cell>
          <cell r="K6212">
            <v>0</v>
          </cell>
          <cell r="L6212">
            <v>0</v>
          </cell>
          <cell r="M6212">
            <v>0</v>
          </cell>
          <cell r="N6212">
            <v>0</v>
          </cell>
        </row>
        <row r="6213">
          <cell r="G6213" t="str">
            <v>JE694810</v>
          </cell>
          <cell r="H6213" t="str">
            <v>LA</v>
          </cell>
          <cell r="I6213">
            <v>7800</v>
          </cell>
          <cell r="J6213">
            <v>0</v>
          </cell>
          <cell r="K6213">
            <v>-3800</v>
          </cell>
          <cell r="L6213">
            <v>0</v>
          </cell>
          <cell r="M6213">
            <v>4000</v>
          </cell>
          <cell r="N6213">
            <v>4000</v>
          </cell>
        </row>
        <row r="6214">
          <cell r="G6214" t="str">
            <v>JE695810</v>
          </cell>
          <cell r="H6214" t="str">
            <v>LA</v>
          </cell>
          <cell r="I6214">
            <v>400</v>
          </cell>
          <cell r="J6214">
            <v>0</v>
          </cell>
          <cell r="K6214">
            <v>1000</v>
          </cell>
          <cell r="L6214">
            <v>0</v>
          </cell>
          <cell r="M6214">
            <v>1400</v>
          </cell>
          <cell r="N6214">
            <v>0</v>
          </cell>
        </row>
        <row r="6215">
          <cell r="G6215" t="str">
            <v>JE695922</v>
          </cell>
          <cell r="H6215" t="str">
            <v>LA</v>
          </cell>
          <cell r="I6215">
            <v>0</v>
          </cell>
          <cell r="J6215">
            <v>0</v>
          </cell>
          <cell r="K6215">
            <v>300</v>
          </cell>
          <cell r="L6215">
            <v>0</v>
          </cell>
          <cell r="M6215">
            <v>300</v>
          </cell>
          <cell r="N6215">
            <v>200</v>
          </cell>
        </row>
        <row r="6216">
          <cell r="G6216" t="str">
            <v>JE695930</v>
          </cell>
          <cell r="H6216" t="str">
            <v>LA</v>
          </cell>
          <cell r="I6216">
            <v>0</v>
          </cell>
          <cell r="J6216">
            <v>0</v>
          </cell>
          <cell r="K6216">
            <v>400</v>
          </cell>
          <cell r="L6216">
            <v>0</v>
          </cell>
          <cell r="M6216">
            <v>400</v>
          </cell>
          <cell r="N6216">
            <v>100</v>
          </cell>
        </row>
        <row r="6217">
          <cell r="G6217" t="str">
            <v>JE698800</v>
          </cell>
          <cell r="H6217" t="str">
            <v>LA</v>
          </cell>
          <cell r="N6217">
            <v>0</v>
          </cell>
        </row>
        <row r="6218">
          <cell r="G6218" t="str">
            <v>JE713010</v>
          </cell>
          <cell r="H6218" t="str">
            <v>LA</v>
          </cell>
          <cell r="I6218">
            <v>99400</v>
          </cell>
          <cell r="J6218">
            <v>2500</v>
          </cell>
          <cell r="K6218">
            <v>-20500</v>
          </cell>
          <cell r="L6218">
            <v>0</v>
          </cell>
          <cell r="M6218">
            <v>81400</v>
          </cell>
          <cell r="N6218">
            <v>25600</v>
          </cell>
        </row>
        <row r="6219">
          <cell r="G6219" t="str">
            <v>JE713210</v>
          </cell>
          <cell r="H6219" t="str">
            <v>LA</v>
          </cell>
          <cell r="I6219">
            <v>5700</v>
          </cell>
          <cell r="J6219">
            <v>100</v>
          </cell>
          <cell r="K6219">
            <v>-400</v>
          </cell>
          <cell r="L6219">
            <v>0</v>
          </cell>
          <cell r="M6219">
            <v>5400</v>
          </cell>
          <cell r="N6219">
            <v>1800</v>
          </cell>
        </row>
        <row r="6220">
          <cell r="G6220" t="str">
            <v>JE713410</v>
          </cell>
          <cell r="H6220" t="str">
            <v>LA</v>
          </cell>
          <cell r="I6220">
            <v>19700</v>
          </cell>
          <cell r="J6220">
            <v>500</v>
          </cell>
          <cell r="K6220">
            <v>-4000</v>
          </cell>
          <cell r="L6220">
            <v>200</v>
          </cell>
          <cell r="M6220">
            <v>16400</v>
          </cell>
          <cell r="N6220">
            <v>5000</v>
          </cell>
        </row>
        <row r="6221">
          <cell r="G6221" t="str">
            <v>JE713580</v>
          </cell>
          <cell r="H6221" t="str">
            <v>LA</v>
          </cell>
          <cell r="I6221">
            <v>0</v>
          </cell>
          <cell r="J6221">
            <v>0</v>
          </cell>
          <cell r="K6221">
            <v>0</v>
          </cell>
          <cell r="L6221">
            <v>0</v>
          </cell>
          <cell r="M6221">
            <v>0</v>
          </cell>
          <cell r="N6221">
            <v>0</v>
          </cell>
        </row>
        <row r="6222">
          <cell r="G6222" t="str">
            <v>JE713581</v>
          </cell>
          <cell r="H6222" t="str">
            <v>LA</v>
          </cell>
          <cell r="I6222">
            <v>0</v>
          </cell>
          <cell r="J6222">
            <v>0</v>
          </cell>
          <cell r="K6222">
            <v>0</v>
          </cell>
          <cell r="L6222">
            <v>0</v>
          </cell>
          <cell r="M6222">
            <v>0</v>
          </cell>
          <cell r="N6222">
            <v>0</v>
          </cell>
        </row>
        <row r="6223">
          <cell r="G6223" t="str">
            <v>JE713950</v>
          </cell>
          <cell r="H6223" t="str">
            <v>LA</v>
          </cell>
          <cell r="I6223">
            <v>9200</v>
          </cell>
          <cell r="J6223">
            <v>200</v>
          </cell>
          <cell r="K6223">
            <v>-200</v>
          </cell>
          <cell r="L6223">
            <v>0</v>
          </cell>
          <cell r="M6223">
            <v>9200</v>
          </cell>
          <cell r="N6223">
            <v>9200</v>
          </cell>
        </row>
        <row r="6224">
          <cell r="G6224" t="str">
            <v>JE713954</v>
          </cell>
          <cell r="H6224" t="str">
            <v>LA</v>
          </cell>
          <cell r="I6224">
            <v>0</v>
          </cell>
          <cell r="J6224">
            <v>0</v>
          </cell>
          <cell r="K6224">
            <v>0</v>
          </cell>
          <cell r="L6224">
            <v>0</v>
          </cell>
          <cell r="M6224">
            <v>0</v>
          </cell>
          <cell r="N6224">
            <v>0</v>
          </cell>
        </row>
        <row r="6225">
          <cell r="G6225" t="str">
            <v>JE714800</v>
          </cell>
          <cell r="H6225" t="str">
            <v>LA</v>
          </cell>
          <cell r="I6225">
            <v>800</v>
          </cell>
          <cell r="J6225">
            <v>0</v>
          </cell>
          <cell r="K6225">
            <v>-700</v>
          </cell>
          <cell r="L6225">
            <v>0</v>
          </cell>
          <cell r="M6225">
            <v>100</v>
          </cell>
          <cell r="N6225">
            <v>0</v>
          </cell>
        </row>
        <row r="6226">
          <cell r="G6226" t="str">
            <v>JE714810</v>
          </cell>
          <cell r="H6226" t="str">
            <v>LA</v>
          </cell>
          <cell r="I6226">
            <v>2500</v>
          </cell>
          <cell r="J6226">
            <v>100</v>
          </cell>
          <cell r="K6226">
            <v>0</v>
          </cell>
          <cell r="L6226">
            <v>-200</v>
          </cell>
          <cell r="M6226">
            <v>2400</v>
          </cell>
          <cell r="N6226">
            <v>2400</v>
          </cell>
        </row>
        <row r="6227">
          <cell r="G6227" t="str">
            <v>JE715000</v>
          </cell>
          <cell r="H6227" t="str">
            <v>LA</v>
          </cell>
          <cell r="I6227">
            <v>4400</v>
          </cell>
          <cell r="J6227">
            <v>0</v>
          </cell>
          <cell r="K6227">
            <v>0</v>
          </cell>
          <cell r="L6227">
            <v>-2400</v>
          </cell>
          <cell r="M6227">
            <v>2000</v>
          </cell>
          <cell r="N6227">
            <v>0</v>
          </cell>
        </row>
        <row r="6228">
          <cell r="G6228" t="str">
            <v>JE715021</v>
          </cell>
          <cell r="H6228" t="str">
            <v>LA</v>
          </cell>
          <cell r="I6228">
            <v>0</v>
          </cell>
          <cell r="J6228">
            <v>0</v>
          </cell>
          <cell r="K6228">
            <v>0</v>
          </cell>
          <cell r="L6228">
            <v>0</v>
          </cell>
          <cell r="M6228">
            <v>0</v>
          </cell>
          <cell r="N6228">
            <v>0</v>
          </cell>
        </row>
        <row r="6229">
          <cell r="G6229" t="str">
            <v>JE715210</v>
          </cell>
          <cell r="H6229" t="str">
            <v>LA</v>
          </cell>
          <cell r="I6229">
            <v>4800</v>
          </cell>
          <cell r="J6229">
            <v>100</v>
          </cell>
          <cell r="K6229">
            <v>0</v>
          </cell>
          <cell r="L6229">
            <v>0</v>
          </cell>
          <cell r="M6229">
            <v>4900</v>
          </cell>
          <cell r="N6229">
            <v>0</v>
          </cell>
        </row>
        <row r="6230">
          <cell r="G6230" t="str">
            <v>JE715800</v>
          </cell>
          <cell r="H6230" t="str">
            <v>LA</v>
          </cell>
          <cell r="I6230">
            <v>12900</v>
          </cell>
          <cell r="J6230">
            <v>300</v>
          </cell>
          <cell r="K6230">
            <v>0</v>
          </cell>
          <cell r="L6230">
            <v>0</v>
          </cell>
          <cell r="M6230">
            <v>13200</v>
          </cell>
          <cell r="N6230">
            <v>0</v>
          </cell>
        </row>
        <row r="6231">
          <cell r="G6231" t="str">
            <v>JE715804</v>
          </cell>
          <cell r="H6231" t="str">
            <v>LA</v>
          </cell>
          <cell r="I6231">
            <v>0</v>
          </cell>
          <cell r="J6231">
            <v>0</v>
          </cell>
          <cell r="K6231">
            <v>0</v>
          </cell>
          <cell r="L6231">
            <v>0</v>
          </cell>
          <cell r="M6231">
            <v>0</v>
          </cell>
          <cell r="N6231">
            <v>0</v>
          </cell>
        </row>
        <row r="6232">
          <cell r="G6232" t="str">
            <v>JE715824</v>
          </cell>
          <cell r="H6232" t="str">
            <v>LA</v>
          </cell>
          <cell r="I6232">
            <v>5300</v>
          </cell>
          <cell r="J6232">
            <v>100</v>
          </cell>
          <cell r="K6232">
            <v>0</v>
          </cell>
          <cell r="L6232">
            <v>0</v>
          </cell>
          <cell r="M6232">
            <v>5400</v>
          </cell>
          <cell r="N6232">
            <v>5400</v>
          </cell>
        </row>
        <row r="6233">
          <cell r="G6233" t="str">
            <v>JE715922</v>
          </cell>
          <cell r="H6233" t="str">
            <v>LA</v>
          </cell>
          <cell r="I6233">
            <v>3000</v>
          </cell>
          <cell r="J6233">
            <v>100</v>
          </cell>
          <cell r="K6233">
            <v>0</v>
          </cell>
          <cell r="L6233">
            <v>0</v>
          </cell>
          <cell r="M6233">
            <v>3100</v>
          </cell>
          <cell r="N6233">
            <v>3000</v>
          </cell>
        </row>
        <row r="6234">
          <cell r="G6234" t="str">
            <v>JE715930</v>
          </cell>
          <cell r="H6234" t="str">
            <v>LA</v>
          </cell>
          <cell r="I6234">
            <v>1800</v>
          </cell>
          <cell r="J6234">
            <v>0</v>
          </cell>
          <cell r="K6234">
            <v>0</v>
          </cell>
          <cell r="L6234">
            <v>0</v>
          </cell>
          <cell r="M6234">
            <v>1800</v>
          </cell>
          <cell r="N6234">
            <v>0</v>
          </cell>
        </row>
        <row r="6235">
          <cell r="G6235" t="str">
            <v>JE715940</v>
          </cell>
          <cell r="H6235" t="str">
            <v>LA</v>
          </cell>
          <cell r="I6235">
            <v>2200</v>
          </cell>
          <cell r="J6235">
            <v>100</v>
          </cell>
          <cell r="K6235">
            <v>0</v>
          </cell>
          <cell r="L6235">
            <v>0</v>
          </cell>
          <cell r="M6235">
            <v>2300</v>
          </cell>
          <cell r="N6235">
            <v>2300</v>
          </cell>
        </row>
        <row r="6236">
          <cell r="G6236" t="str">
            <v>JE716020</v>
          </cell>
          <cell r="H6236" t="str">
            <v>LA</v>
          </cell>
          <cell r="I6236">
            <v>1000</v>
          </cell>
          <cell r="J6236">
            <v>0</v>
          </cell>
          <cell r="K6236">
            <v>0</v>
          </cell>
          <cell r="L6236">
            <v>0</v>
          </cell>
          <cell r="M6236">
            <v>1000</v>
          </cell>
          <cell r="N6236">
            <v>0</v>
          </cell>
        </row>
        <row r="6237">
          <cell r="G6237" t="str">
            <v>JE716980</v>
          </cell>
          <cell r="H6237" t="str">
            <v>LA</v>
          </cell>
          <cell r="I6237">
            <v>13700</v>
          </cell>
          <cell r="J6237">
            <v>300</v>
          </cell>
          <cell r="K6237">
            <v>0</v>
          </cell>
          <cell r="L6237">
            <v>0</v>
          </cell>
          <cell r="M6237">
            <v>14000</v>
          </cell>
          <cell r="N6237">
            <v>2000</v>
          </cell>
        </row>
        <row r="6238">
          <cell r="G6238" t="str">
            <v>JE717030</v>
          </cell>
          <cell r="H6238" t="str">
            <v>LA</v>
          </cell>
          <cell r="I6238">
            <v>300</v>
          </cell>
          <cell r="J6238">
            <v>0</v>
          </cell>
          <cell r="K6238">
            <v>-300</v>
          </cell>
          <cell r="L6238">
            <v>0</v>
          </cell>
          <cell r="M6238">
            <v>0</v>
          </cell>
          <cell r="N6238">
            <v>0</v>
          </cell>
        </row>
        <row r="6239">
          <cell r="G6239" t="str">
            <v>JE718185</v>
          </cell>
          <cell r="H6239" t="str">
            <v>LA</v>
          </cell>
          <cell r="I6239">
            <v>0</v>
          </cell>
          <cell r="J6239">
            <v>0</v>
          </cell>
          <cell r="K6239">
            <v>0</v>
          </cell>
          <cell r="L6239">
            <v>0</v>
          </cell>
          <cell r="M6239">
            <v>0</v>
          </cell>
          <cell r="N6239">
            <v>0</v>
          </cell>
        </row>
        <row r="6240">
          <cell r="G6240" t="str">
            <v>JE718201</v>
          </cell>
          <cell r="H6240" t="str">
            <v>LA</v>
          </cell>
          <cell r="I6240">
            <v>-1035400</v>
          </cell>
          <cell r="J6240">
            <v>-24100</v>
          </cell>
          <cell r="K6240">
            <v>38800</v>
          </cell>
          <cell r="L6240">
            <v>0</v>
          </cell>
          <cell r="M6240">
            <v>-1020700</v>
          </cell>
          <cell r="N6240">
            <v>-79800</v>
          </cell>
        </row>
        <row r="6241">
          <cell r="G6241" t="str">
            <v>JE718800</v>
          </cell>
          <cell r="H6241" t="str">
            <v>LA</v>
          </cell>
          <cell r="I6241">
            <v>-281300</v>
          </cell>
          <cell r="J6241">
            <v>0</v>
          </cell>
          <cell r="K6241">
            <v>0</v>
          </cell>
          <cell r="L6241">
            <v>0</v>
          </cell>
          <cell r="M6241">
            <v>-281300</v>
          </cell>
          <cell r="N6241">
            <v>-131300</v>
          </cell>
        </row>
        <row r="6242">
          <cell r="G6242" t="str">
            <v>JE719831</v>
          </cell>
          <cell r="H6242" t="str">
            <v>LA</v>
          </cell>
          <cell r="I6242">
            <v>0</v>
          </cell>
          <cell r="J6242">
            <v>0</v>
          </cell>
          <cell r="K6242">
            <v>0</v>
          </cell>
          <cell r="L6242">
            <v>0</v>
          </cell>
          <cell r="M6242">
            <v>0</v>
          </cell>
          <cell r="N6242">
            <v>0</v>
          </cell>
        </row>
        <row r="6243">
          <cell r="G6243" t="str">
            <v>JE719910</v>
          </cell>
          <cell r="H6243" t="str">
            <v>LA</v>
          </cell>
          <cell r="I6243">
            <v>0</v>
          </cell>
          <cell r="J6243">
            <v>0</v>
          </cell>
          <cell r="K6243">
            <v>0</v>
          </cell>
          <cell r="L6243">
            <v>0</v>
          </cell>
          <cell r="M6243">
            <v>0</v>
          </cell>
          <cell r="N6243">
            <v>0</v>
          </cell>
        </row>
        <row r="6244">
          <cell r="G6244" t="str">
            <v>JE734110</v>
          </cell>
          <cell r="H6244" t="str">
            <v>LA</v>
          </cell>
          <cell r="N6244">
            <v>600</v>
          </cell>
        </row>
        <row r="6245">
          <cell r="G6245" t="str">
            <v>JE734810</v>
          </cell>
          <cell r="H6245" t="str">
            <v>LA</v>
          </cell>
          <cell r="N6245">
            <v>1100</v>
          </cell>
        </row>
        <row r="6246">
          <cell r="G6246" t="str">
            <v>JE735600</v>
          </cell>
          <cell r="H6246" t="str">
            <v>LA</v>
          </cell>
          <cell r="N6246">
            <v>13800</v>
          </cell>
        </row>
        <row r="6247">
          <cell r="G6247" t="str">
            <v>JE735610</v>
          </cell>
          <cell r="H6247" t="str">
            <v>LA</v>
          </cell>
          <cell r="N6247">
            <v>2000</v>
          </cell>
        </row>
        <row r="6248">
          <cell r="G6248" t="str">
            <v>JE735922</v>
          </cell>
          <cell r="H6248" t="str">
            <v>LA</v>
          </cell>
          <cell r="N6248">
            <v>1000</v>
          </cell>
        </row>
        <row r="6249">
          <cell r="G6249" t="str">
            <v>JE738100</v>
          </cell>
          <cell r="H6249" t="str">
            <v>LA</v>
          </cell>
          <cell r="N6249">
            <v>-18500</v>
          </cell>
        </row>
        <row r="6250">
          <cell r="G6250" t="str">
            <v>JE743010</v>
          </cell>
          <cell r="H6250" t="str">
            <v>LA</v>
          </cell>
          <cell r="I6250">
            <v>0</v>
          </cell>
          <cell r="J6250">
            <v>2900</v>
          </cell>
          <cell r="K6250">
            <v>159400</v>
          </cell>
          <cell r="L6250">
            <v>0</v>
          </cell>
          <cell r="M6250">
            <v>162300</v>
          </cell>
          <cell r="N6250">
            <v>190500</v>
          </cell>
        </row>
        <row r="6251">
          <cell r="G6251" t="str">
            <v>JE743210</v>
          </cell>
          <cell r="H6251" t="str">
            <v>LA</v>
          </cell>
          <cell r="I6251">
            <v>0</v>
          </cell>
          <cell r="J6251">
            <v>200</v>
          </cell>
          <cell r="K6251">
            <v>11500</v>
          </cell>
          <cell r="L6251">
            <v>0</v>
          </cell>
          <cell r="M6251">
            <v>11700</v>
          </cell>
          <cell r="N6251">
            <v>13500</v>
          </cell>
        </row>
        <row r="6252">
          <cell r="G6252" t="str">
            <v>JE743410</v>
          </cell>
          <cell r="H6252" t="str">
            <v>LA</v>
          </cell>
          <cell r="I6252">
            <v>0</v>
          </cell>
          <cell r="J6252">
            <v>600</v>
          </cell>
          <cell r="K6252">
            <v>1700</v>
          </cell>
          <cell r="L6252">
            <v>0</v>
          </cell>
          <cell r="M6252">
            <v>2300</v>
          </cell>
          <cell r="N6252">
            <v>37300</v>
          </cell>
        </row>
        <row r="6253">
          <cell r="G6253" t="str">
            <v>JE744810</v>
          </cell>
          <cell r="H6253" t="str">
            <v>LA</v>
          </cell>
          <cell r="N6253">
            <v>3300</v>
          </cell>
        </row>
        <row r="6254">
          <cell r="G6254" t="str">
            <v>JE745810</v>
          </cell>
          <cell r="H6254" t="str">
            <v>LA</v>
          </cell>
          <cell r="N6254">
            <v>200</v>
          </cell>
        </row>
        <row r="6255">
          <cell r="G6255" t="str">
            <v>JE748100</v>
          </cell>
          <cell r="H6255" t="str">
            <v>LA</v>
          </cell>
          <cell r="N6255">
            <v>-293900</v>
          </cell>
        </row>
        <row r="6256">
          <cell r="G6256" t="str">
            <v>JE748201</v>
          </cell>
          <cell r="H6256" t="str">
            <v>LA</v>
          </cell>
          <cell r="I6256">
            <v>0</v>
          </cell>
          <cell r="J6256">
            <v>0</v>
          </cell>
          <cell r="K6256">
            <v>-800</v>
          </cell>
          <cell r="L6256">
            <v>0</v>
          </cell>
          <cell r="M6256">
            <v>-800</v>
          </cell>
          <cell r="N6256">
            <v>0</v>
          </cell>
        </row>
        <row r="6257">
          <cell r="G6257" t="str">
            <v>JE753010</v>
          </cell>
          <cell r="H6257" t="str">
            <v>LA</v>
          </cell>
          <cell r="I6257">
            <v>374900</v>
          </cell>
          <cell r="J6257">
            <v>7700</v>
          </cell>
          <cell r="K6257">
            <v>-241000</v>
          </cell>
          <cell r="L6257">
            <v>0</v>
          </cell>
          <cell r="M6257">
            <v>141600</v>
          </cell>
          <cell r="N6257">
            <v>43700</v>
          </cell>
        </row>
        <row r="6258">
          <cell r="G6258" t="str">
            <v>JE753210</v>
          </cell>
          <cell r="H6258" t="str">
            <v>LA</v>
          </cell>
          <cell r="I6258">
            <v>24500</v>
          </cell>
          <cell r="J6258">
            <v>500</v>
          </cell>
          <cell r="K6258">
            <v>-16100</v>
          </cell>
          <cell r="L6258">
            <v>0</v>
          </cell>
          <cell r="M6258">
            <v>8900</v>
          </cell>
          <cell r="N6258">
            <v>3000</v>
          </cell>
        </row>
        <row r="6259">
          <cell r="G6259" t="str">
            <v>JE753410</v>
          </cell>
          <cell r="H6259" t="str">
            <v>LA</v>
          </cell>
          <cell r="I6259">
            <v>74400</v>
          </cell>
          <cell r="J6259">
            <v>1600</v>
          </cell>
          <cell r="K6259">
            <v>-47500</v>
          </cell>
          <cell r="L6259">
            <v>500</v>
          </cell>
          <cell r="M6259">
            <v>29000</v>
          </cell>
          <cell r="N6259">
            <v>8500</v>
          </cell>
        </row>
        <row r="6260">
          <cell r="G6260" t="str">
            <v>JE753580</v>
          </cell>
          <cell r="H6260" t="str">
            <v>LA</v>
          </cell>
          <cell r="I6260">
            <v>0</v>
          </cell>
          <cell r="J6260">
            <v>0</v>
          </cell>
          <cell r="K6260">
            <v>-49200</v>
          </cell>
          <cell r="L6260">
            <v>0</v>
          </cell>
          <cell r="M6260">
            <v>-49200</v>
          </cell>
          <cell r="N6260">
            <v>0</v>
          </cell>
        </row>
        <row r="6261">
          <cell r="G6261" t="str">
            <v>JE753581</v>
          </cell>
          <cell r="H6261" t="str">
            <v>LA</v>
          </cell>
          <cell r="I6261">
            <v>0</v>
          </cell>
          <cell r="J6261">
            <v>0</v>
          </cell>
          <cell r="K6261">
            <v>0</v>
          </cell>
          <cell r="L6261">
            <v>0</v>
          </cell>
          <cell r="M6261">
            <v>0</v>
          </cell>
          <cell r="N6261">
            <v>0</v>
          </cell>
        </row>
        <row r="6262">
          <cell r="G6262" t="str">
            <v>JE753950</v>
          </cell>
          <cell r="H6262" t="str">
            <v>LA</v>
          </cell>
          <cell r="I6262">
            <v>1000</v>
          </cell>
          <cell r="J6262">
            <v>0</v>
          </cell>
          <cell r="K6262">
            <v>-1000</v>
          </cell>
          <cell r="L6262">
            <v>0</v>
          </cell>
          <cell r="M6262">
            <v>0</v>
          </cell>
          <cell r="N6262">
            <v>0</v>
          </cell>
        </row>
        <row r="6263">
          <cell r="G6263" t="str">
            <v>JE754810</v>
          </cell>
          <cell r="H6263" t="str">
            <v>LA</v>
          </cell>
          <cell r="I6263">
            <v>14800</v>
          </cell>
          <cell r="J6263">
            <v>400</v>
          </cell>
          <cell r="K6263">
            <v>0</v>
          </cell>
          <cell r="L6263">
            <v>-1600</v>
          </cell>
          <cell r="M6263">
            <v>13600</v>
          </cell>
          <cell r="N6263">
            <v>2400</v>
          </cell>
        </row>
        <row r="6264">
          <cell r="G6264" t="str">
            <v>JE755000</v>
          </cell>
          <cell r="H6264" t="str">
            <v>LA</v>
          </cell>
          <cell r="I6264">
            <v>500</v>
          </cell>
          <cell r="J6264">
            <v>0</v>
          </cell>
          <cell r="K6264">
            <v>0</v>
          </cell>
          <cell r="L6264">
            <v>0</v>
          </cell>
          <cell r="M6264">
            <v>500</v>
          </cell>
          <cell r="N6264">
            <v>0</v>
          </cell>
        </row>
        <row r="6265">
          <cell r="G6265" t="str">
            <v>JE755810</v>
          </cell>
          <cell r="H6265" t="str">
            <v>LA</v>
          </cell>
          <cell r="I6265">
            <v>700</v>
          </cell>
          <cell r="J6265">
            <v>0</v>
          </cell>
          <cell r="K6265">
            <v>0</v>
          </cell>
          <cell r="L6265">
            <v>0</v>
          </cell>
          <cell r="M6265">
            <v>700</v>
          </cell>
          <cell r="N6265">
            <v>0</v>
          </cell>
        </row>
        <row r="6266">
          <cell r="G6266" t="str">
            <v>JE755922</v>
          </cell>
          <cell r="H6266" t="str">
            <v>LA</v>
          </cell>
          <cell r="I6266">
            <v>800</v>
          </cell>
          <cell r="J6266">
            <v>0</v>
          </cell>
          <cell r="K6266">
            <v>0</v>
          </cell>
          <cell r="L6266">
            <v>0</v>
          </cell>
          <cell r="M6266">
            <v>800</v>
          </cell>
          <cell r="N6266">
            <v>100</v>
          </cell>
        </row>
        <row r="6267">
          <cell r="G6267" t="str">
            <v>JE755930</v>
          </cell>
          <cell r="H6267" t="str">
            <v>LA</v>
          </cell>
          <cell r="I6267">
            <v>300</v>
          </cell>
          <cell r="J6267">
            <v>0</v>
          </cell>
          <cell r="K6267">
            <v>0</v>
          </cell>
          <cell r="L6267">
            <v>0</v>
          </cell>
          <cell r="M6267">
            <v>300</v>
          </cell>
          <cell r="N6267">
            <v>200</v>
          </cell>
        </row>
        <row r="6268">
          <cell r="G6268" t="str">
            <v>JE756980</v>
          </cell>
          <cell r="H6268" t="str">
            <v>LA</v>
          </cell>
          <cell r="I6268">
            <v>38800</v>
          </cell>
          <cell r="J6268">
            <v>900</v>
          </cell>
          <cell r="K6268">
            <v>-38800</v>
          </cell>
          <cell r="L6268">
            <v>0</v>
          </cell>
          <cell r="M6268">
            <v>900</v>
          </cell>
          <cell r="N6268">
            <v>0</v>
          </cell>
        </row>
        <row r="6269">
          <cell r="G6269" t="str">
            <v>JE757030</v>
          </cell>
          <cell r="H6269" t="str">
            <v>LA</v>
          </cell>
          <cell r="I6269">
            <v>12900</v>
          </cell>
          <cell r="J6269">
            <v>300</v>
          </cell>
          <cell r="K6269">
            <v>-12900</v>
          </cell>
          <cell r="L6269">
            <v>0</v>
          </cell>
          <cell r="M6269">
            <v>300</v>
          </cell>
          <cell r="N6269">
            <v>0</v>
          </cell>
        </row>
        <row r="6270">
          <cell r="G6270" t="str">
            <v>JE758201</v>
          </cell>
          <cell r="H6270" t="str">
            <v>LA</v>
          </cell>
          <cell r="I6270">
            <v>-18300</v>
          </cell>
          <cell r="J6270">
            <v>-500</v>
          </cell>
          <cell r="K6270">
            <v>18300</v>
          </cell>
          <cell r="L6270">
            <v>0</v>
          </cell>
          <cell r="M6270">
            <v>-500</v>
          </cell>
          <cell r="N6270">
            <v>0</v>
          </cell>
        </row>
        <row r="6271">
          <cell r="G6271" t="str">
            <v>JE758800</v>
          </cell>
          <cell r="H6271" t="str">
            <v>LA</v>
          </cell>
          <cell r="N6271">
            <v>-41000</v>
          </cell>
        </row>
        <row r="6272">
          <cell r="G6272" t="str">
            <v>JE763010</v>
          </cell>
          <cell r="H6272" t="str">
            <v>LA</v>
          </cell>
          <cell r="I6272">
            <v>111400</v>
          </cell>
          <cell r="J6272">
            <v>2800</v>
          </cell>
          <cell r="K6272">
            <v>0</v>
          </cell>
          <cell r="L6272">
            <v>0</v>
          </cell>
          <cell r="M6272">
            <v>114200</v>
          </cell>
          <cell r="N6272">
            <v>116200</v>
          </cell>
        </row>
        <row r="6273">
          <cell r="G6273" t="str">
            <v>JE763210</v>
          </cell>
          <cell r="H6273" t="str">
            <v>LA</v>
          </cell>
          <cell r="I6273">
            <v>8000</v>
          </cell>
          <cell r="J6273">
            <v>200</v>
          </cell>
          <cell r="K6273">
            <v>0</v>
          </cell>
          <cell r="L6273">
            <v>0</v>
          </cell>
          <cell r="M6273">
            <v>8200</v>
          </cell>
          <cell r="N6273">
            <v>8000</v>
          </cell>
        </row>
        <row r="6274">
          <cell r="G6274" t="str">
            <v>JE763410</v>
          </cell>
          <cell r="H6274" t="str">
            <v>LA</v>
          </cell>
          <cell r="I6274">
            <v>22100</v>
          </cell>
          <cell r="J6274">
            <v>600</v>
          </cell>
          <cell r="K6274">
            <v>0</v>
          </cell>
          <cell r="L6274">
            <v>200</v>
          </cell>
          <cell r="M6274">
            <v>22900</v>
          </cell>
          <cell r="N6274">
            <v>22800</v>
          </cell>
        </row>
        <row r="6275">
          <cell r="G6275" t="str">
            <v>JE763580</v>
          </cell>
          <cell r="H6275" t="str">
            <v>LA</v>
          </cell>
          <cell r="I6275">
            <v>0</v>
          </cell>
          <cell r="J6275">
            <v>0</v>
          </cell>
          <cell r="K6275">
            <v>0</v>
          </cell>
          <cell r="L6275">
            <v>0</v>
          </cell>
          <cell r="M6275">
            <v>0</v>
          </cell>
          <cell r="N6275">
            <v>0</v>
          </cell>
        </row>
        <row r="6276">
          <cell r="G6276" t="str">
            <v>JE763581</v>
          </cell>
          <cell r="H6276" t="str">
            <v>LA</v>
          </cell>
          <cell r="I6276">
            <v>0</v>
          </cell>
          <cell r="J6276">
            <v>0</v>
          </cell>
          <cell r="K6276">
            <v>0</v>
          </cell>
          <cell r="L6276">
            <v>0</v>
          </cell>
          <cell r="M6276">
            <v>0</v>
          </cell>
          <cell r="N6276">
            <v>0</v>
          </cell>
        </row>
        <row r="6277">
          <cell r="G6277" t="str">
            <v>JE763900</v>
          </cell>
          <cell r="H6277" t="str">
            <v>LA</v>
          </cell>
          <cell r="I6277">
            <v>0</v>
          </cell>
          <cell r="J6277">
            <v>0</v>
          </cell>
          <cell r="K6277">
            <v>2500</v>
          </cell>
          <cell r="L6277">
            <v>0</v>
          </cell>
          <cell r="M6277">
            <v>2500</v>
          </cell>
          <cell r="N6277">
            <v>800</v>
          </cell>
        </row>
        <row r="6278">
          <cell r="G6278" t="str">
            <v>JE763950</v>
          </cell>
          <cell r="H6278" t="str">
            <v>LA</v>
          </cell>
          <cell r="I6278">
            <v>500</v>
          </cell>
          <cell r="J6278">
            <v>0</v>
          </cell>
          <cell r="K6278">
            <v>0</v>
          </cell>
          <cell r="L6278">
            <v>0</v>
          </cell>
          <cell r="M6278">
            <v>500</v>
          </cell>
          <cell r="N6278">
            <v>0</v>
          </cell>
        </row>
        <row r="6279">
          <cell r="G6279" t="str">
            <v>JE764810</v>
          </cell>
          <cell r="H6279" t="str">
            <v>LA</v>
          </cell>
          <cell r="I6279">
            <v>9700</v>
          </cell>
          <cell r="J6279">
            <v>200</v>
          </cell>
          <cell r="K6279">
            <v>0</v>
          </cell>
          <cell r="L6279">
            <v>-1000</v>
          </cell>
          <cell r="M6279">
            <v>8900</v>
          </cell>
          <cell r="N6279">
            <v>2000</v>
          </cell>
        </row>
        <row r="6280">
          <cell r="G6280" t="str">
            <v>JE764820</v>
          </cell>
          <cell r="H6280" t="str">
            <v>LA</v>
          </cell>
          <cell r="I6280">
            <v>4600</v>
          </cell>
          <cell r="J6280">
            <v>100</v>
          </cell>
          <cell r="K6280">
            <v>-8800</v>
          </cell>
          <cell r="L6280">
            <v>-500</v>
          </cell>
          <cell r="M6280">
            <v>-4600</v>
          </cell>
          <cell r="N6280">
            <v>0</v>
          </cell>
        </row>
        <row r="6281">
          <cell r="G6281" t="str">
            <v>JE765000</v>
          </cell>
          <cell r="H6281" t="str">
            <v>LA</v>
          </cell>
          <cell r="I6281">
            <v>500</v>
          </cell>
          <cell r="J6281">
            <v>0</v>
          </cell>
          <cell r="K6281">
            <v>-500</v>
          </cell>
          <cell r="L6281">
            <v>0</v>
          </cell>
          <cell r="M6281">
            <v>0</v>
          </cell>
          <cell r="N6281">
            <v>0</v>
          </cell>
        </row>
        <row r="6282">
          <cell r="G6282" t="str">
            <v>JE765610</v>
          </cell>
          <cell r="H6282" t="str">
            <v>LA</v>
          </cell>
          <cell r="I6282">
            <v>0</v>
          </cell>
          <cell r="J6282">
            <v>0</v>
          </cell>
          <cell r="K6282">
            <v>3500</v>
          </cell>
          <cell r="L6282">
            <v>0</v>
          </cell>
          <cell r="M6282">
            <v>3500</v>
          </cell>
          <cell r="N6282">
            <v>100</v>
          </cell>
        </row>
        <row r="6283">
          <cell r="G6283" t="str">
            <v>JE765810</v>
          </cell>
          <cell r="H6283" t="str">
            <v>LA</v>
          </cell>
          <cell r="I6283">
            <v>1100</v>
          </cell>
          <cell r="J6283">
            <v>0</v>
          </cell>
          <cell r="K6283">
            <v>0</v>
          </cell>
          <cell r="L6283">
            <v>0</v>
          </cell>
          <cell r="M6283">
            <v>1100</v>
          </cell>
          <cell r="N6283">
            <v>200</v>
          </cell>
        </row>
        <row r="6284">
          <cell r="G6284" t="str">
            <v>JE765922</v>
          </cell>
          <cell r="H6284" t="str">
            <v>LA</v>
          </cell>
          <cell r="I6284">
            <v>200</v>
          </cell>
          <cell r="J6284">
            <v>0</v>
          </cell>
          <cell r="K6284">
            <v>2000</v>
          </cell>
          <cell r="L6284">
            <v>0</v>
          </cell>
          <cell r="M6284">
            <v>2200</v>
          </cell>
          <cell r="N6284">
            <v>0</v>
          </cell>
        </row>
        <row r="6285">
          <cell r="G6285" t="str">
            <v>JE765930</v>
          </cell>
          <cell r="H6285" t="str">
            <v>LA</v>
          </cell>
          <cell r="I6285">
            <v>100</v>
          </cell>
          <cell r="J6285">
            <v>0</v>
          </cell>
          <cell r="K6285">
            <v>-100</v>
          </cell>
          <cell r="L6285">
            <v>0</v>
          </cell>
          <cell r="M6285">
            <v>0</v>
          </cell>
          <cell r="N6285">
            <v>0</v>
          </cell>
        </row>
        <row r="6286">
          <cell r="G6286" t="str">
            <v>JE766980</v>
          </cell>
          <cell r="H6286" t="str">
            <v>LA</v>
          </cell>
          <cell r="I6286">
            <v>8400</v>
          </cell>
          <cell r="J6286">
            <v>200</v>
          </cell>
          <cell r="K6286">
            <v>0</v>
          </cell>
          <cell r="L6286">
            <v>0</v>
          </cell>
          <cell r="M6286">
            <v>8600</v>
          </cell>
          <cell r="N6286">
            <v>8600</v>
          </cell>
        </row>
        <row r="6287">
          <cell r="G6287" t="str">
            <v>JE767030</v>
          </cell>
          <cell r="H6287" t="str">
            <v>LA</v>
          </cell>
          <cell r="I6287">
            <v>10800</v>
          </cell>
          <cell r="J6287">
            <v>300</v>
          </cell>
          <cell r="K6287">
            <v>-10800</v>
          </cell>
          <cell r="L6287">
            <v>0</v>
          </cell>
          <cell r="M6287">
            <v>300</v>
          </cell>
          <cell r="N6287">
            <v>0</v>
          </cell>
        </row>
        <row r="6288">
          <cell r="G6288" t="str">
            <v>JE767040</v>
          </cell>
          <cell r="H6288" t="str">
            <v>LA</v>
          </cell>
          <cell r="N6288">
            <v>100</v>
          </cell>
        </row>
        <row r="6289">
          <cell r="G6289" t="str">
            <v>JE768100</v>
          </cell>
          <cell r="H6289" t="str">
            <v>LA</v>
          </cell>
          <cell r="N6289">
            <v>-178300</v>
          </cell>
        </row>
        <row r="6290">
          <cell r="G6290" t="str">
            <v>JE768201</v>
          </cell>
          <cell r="H6290" t="str">
            <v>LA</v>
          </cell>
          <cell r="I6290">
            <v>-1800</v>
          </cell>
          <cell r="J6290">
            <v>0</v>
          </cell>
          <cell r="K6290">
            <v>1800</v>
          </cell>
          <cell r="L6290">
            <v>0</v>
          </cell>
          <cell r="M6290">
            <v>0</v>
          </cell>
          <cell r="N6290">
            <v>0</v>
          </cell>
        </row>
        <row r="6291">
          <cell r="G6291" t="str">
            <v>JE768619</v>
          </cell>
          <cell r="H6291" t="str">
            <v>LA</v>
          </cell>
          <cell r="I6291">
            <v>-100</v>
          </cell>
          <cell r="J6291">
            <v>0</v>
          </cell>
          <cell r="K6291">
            <v>200</v>
          </cell>
          <cell r="L6291">
            <v>0</v>
          </cell>
          <cell r="M6291">
            <v>100</v>
          </cell>
          <cell r="N6291">
            <v>0</v>
          </cell>
        </row>
        <row r="6292">
          <cell r="G6292" t="str">
            <v>JE783010</v>
          </cell>
          <cell r="H6292" t="str">
            <v>LA</v>
          </cell>
          <cell r="I6292">
            <v>0</v>
          </cell>
          <cell r="J6292">
            <v>0</v>
          </cell>
          <cell r="K6292">
            <v>41200</v>
          </cell>
          <cell r="L6292">
            <v>0</v>
          </cell>
          <cell r="M6292">
            <v>41200</v>
          </cell>
          <cell r="N6292">
            <v>95600</v>
          </cell>
        </row>
        <row r="6293">
          <cell r="G6293" t="str">
            <v>JE783210</v>
          </cell>
          <cell r="H6293" t="str">
            <v>LA</v>
          </cell>
          <cell r="I6293">
            <v>0</v>
          </cell>
          <cell r="J6293">
            <v>0</v>
          </cell>
          <cell r="K6293">
            <v>2900</v>
          </cell>
          <cell r="L6293">
            <v>0</v>
          </cell>
          <cell r="M6293">
            <v>2900</v>
          </cell>
          <cell r="N6293">
            <v>6700</v>
          </cell>
        </row>
        <row r="6294">
          <cell r="G6294" t="str">
            <v>JE783410</v>
          </cell>
          <cell r="H6294" t="str">
            <v>LA</v>
          </cell>
          <cell r="I6294">
            <v>0</v>
          </cell>
          <cell r="J6294">
            <v>0</v>
          </cell>
          <cell r="K6294">
            <v>8200</v>
          </cell>
          <cell r="L6294">
            <v>0</v>
          </cell>
          <cell r="M6294">
            <v>8200</v>
          </cell>
          <cell r="N6294">
            <v>18700</v>
          </cell>
        </row>
        <row r="6295">
          <cell r="G6295" t="str">
            <v>JE788800</v>
          </cell>
          <cell r="H6295" t="str">
            <v>LA</v>
          </cell>
          <cell r="N6295">
            <v>-92000</v>
          </cell>
        </row>
        <row r="6296">
          <cell r="G6296" t="str">
            <v>JE793010</v>
          </cell>
          <cell r="H6296" t="str">
            <v>LA</v>
          </cell>
          <cell r="I6296">
            <v>0</v>
          </cell>
          <cell r="J6296">
            <v>0</v>
          </cell>
          <cell r="K6296">
            <v>32900</v>
          </cell>
          <cell r="L6296">
            <v>0</v>
          </cell>
          <cell r="M6296">
            <v>32900</v>
          </cell>
          <cell r="N6296">
            <v>32900</v>
          </cell>
        </row>
        <row r="6297">
          <cell r="G6297" t="str">
            <v>JE793210</v>
          </cell>
          <cell r="H6297" t="str">
            <v>LA</v>
          </cell>
          <cell r="I6297">
            <v>0</v>
          </cell>
          <cell r="J6297">
            <v>0</v>
          </cell>
          <cell r="K6297">
            <v>2100</v>
          </cell>
          <cell r="L6297">
            <v>0</v>
          </cell>
          <cell r="M6297">
            <v>2100</v>
          </cell>
          <cell r="N6297">
            <v>2100</v>
          </cell>
        </row>
        <row r="6298">
          <cell r="G6298" t="str">
            <v>JE793410</v>
          </cell>
          <cell r="H6298" t="str">
            <v>LA</v>
          </cell>
          <cell r="I6298">
            <v>0</v>
          </cell>
          <cell r="J6298">
            <v>0</v>
          </cell>
          <cell r="K6298">
            <v>6500</v>
          </cell>
          <cell r="L6298">
            <v>0</v>
          </cell>
          <cell r="M6298">
            <v>6500</v>
          </cell>
          <cell r="N6298">
            <v>6500</v>
          </cell>
        </row>
        <row r="6299">
          <cell r="G6299" t="str">
            <v>JE794810</v>
          </cell>
          <cell r="H6299" t="str">
            <v>LA</v>
          </cell>
          <cell r="N6299">
            <v>2400</v>
          </cell>
        </row>
        <row r="6300">
          <cell r="G6300" t="str">
            <v>JE797040</v>
          </cell>
          <cell r="H6300" t="str">
            <v>LA</v>
          </cell>
          <cell r="N6300">
            <v>300</v>
          </cell>
        </row>
        <row r="6301">
          <cell r="G6301" t="str">
            <v>JE798100</v>
          </cell>
          <cell r="H6301" t="str">
            <v>LA</v>
          </cell>
          <cell r="N6301">
            <v>-44200</v>
          </cell>
        </row>
        <row r="6302">
          <cell r="G6302" t="str">
            <v>JE806980</v>
          </cell>
          <cell r="H6302" t="str">
            <v>LA</v>
          </cell>
          <cell r="N6302">
            <v>70000</v>
          </cell>
        </row>
        <row r="6303">
          <cell r="G6303" t="str">
            <v>JE808100</v>
          </cell>
          <cell r="H6303" t="str">
            <v>LA</v>
          </cell>
          <cell r="N6303">
            <v>-70000</v>
          </cell>
        </row>
        <row r="6304">
          <cell r="G6304" t="str">
            <v>JE998100</v>
          </cell>
          <cell r="H6304" t="str">
            <v>LA</v>
          </cell>
          <cell r="I6304">
            <v>0</v>
          </cell>
          <cell r="J6304">
            <v>0</v>
          </cell>
          <cell r="K6304">
            <v>-787200</v>
          </cell>
          <cell r="L6304">
            <v>0</v>
          </cell>
          <cell r="M6304">
            <v>-787200</v>
          </cell>
          <cell r="N6304">
            <v>-431000</v>
          </cell>
        </row>
        <row r="6305">
          <cell r="G6305" t="str">
            <v>JE998103</v>
          </cell>
          <cell r="H6305" t="str">
            <v>LA</v>
          </cell>
          <cell r="I6305">
            <v>-415700</v>
          </cell>
          <cell r="J6305">
            <v>-9700</v>
          </cell>
          <cell r="K6305">
            <v>415700</v>
          </cell>
          <cell r="L6305">
            <v>0</v>
          </cell>
          <cell r="M6305">
            <v>-9700</v>
          </cell>
          <cell r="N6305">
            <v>0</v>
          </cell>
        </row>
        <row r="6306">
          <cell r="G6306" t="str">
            <v>JE998151</v>
          </cell>
          <cell r="H6306" t="str">
            <v>LA</v>
          </cell>
          <cell r="I6306">
            <v>0</v>
          </cell>
          <cell r="J6306">
            <v>0</v>
          </cell>
          <cell r="K6306">
            <v>0</v>
          </cell>
          <cell r="L6306">
            <v>0</v>
          </cell>
          <cell r="M6306">
            <v>0</v>
          </cell>
          <cell r="N6306">
            <v>0</v>
          </cell>
        </row>
        <row r="6307">
          <cell r="G6307" t="str">
            <v>JE998201</v>
          </cell>
          <cell r="H6307" t="str">
            <v>LA</v>
          </cell>
          <cell r="I6307">
            <v>-371500</v>
          </cell>
          <cell r="J6307">
            <v>-8600</v>
          </cell>
          <cell r="K6307">
            <v>371500</v>
          </cell>
          <cell r="L6307">
            <v>0</v>
          </cell>
          <cell r="M6307">
            <v>-8600</v>
          </cell>
          <cell r="N6307">
            <v>0</v>
          </cell>
        </row>
        <row r="6308">
          <cell r="G6308" t="str">
            <v>JF006812</v>
          </cell>
          <cell r="H6308" t="str">
            <v>LA</v>
          </cell>
          <cell r="N6308">
            <v>310000</v>
          </cell>
        </row>
        <row r="6309">
          <cell r="G6309" t="str">
            <v>JF006814</v>
          </cell>
          <cell r="H6309" t="str">
            <v>LA</v>
          </cell>
          <cell r="N6309">
            <v>9400</v>
          </cell>
        </row>
        <row r="6310">
          <cell r="G6310" t="str">
            <v>JF006815</v>
          </cell>
          <cell r="H6310" t="str">
            <v>LA</v>
          </cell>
          <cell r="N6310">
            <v>9400</v>
          </cell>
        </row>
        <row r="6311">
          <cell r="G6311" t="str">
            <v>JF006816</v>
          </cell>
          <cell r="H6311" t="str">
            <v>LA</v>
          </cell>
          <cell r="N6311">
            <v>18800</v>
          </cell>
        </row>
        <row r="6312">
          <cell r="G6312" t="str">
            <v>JF006833</v>
          </cell>
          <cell r="H6312" t="str">
            <v>LA</v>
          </cell>
          <cell r="N6312">
            <v>14000</v>
          </cell>
        </row>
        <row r="6313">
          <cell r="G6313" t="str">
            <v>JF036360</v>
          </cell>
          <cell r="H6313" t="str">
            <v>LA</v>
          </cell>
          <cell r="I6313">
            <v>8900</v>
          </cell>
          <cell r="J6313">
            <v>0</v>
          </cell>
          <cell r="K6313">
            <v>0</v>
          </cell>
          <cell r="L6313">
            <v>0</v>
          </cell>
          <cell r="M6313">
            <v>8900</v>
          </cell>
          <cell r="N6313">
            <v>8900</v>
          </cell>
        </row>
        <row r="6314">
          <cell r="G6314" t="str">
            <v>JF103950</v>
          </cell>
          <cell r="H6314" t="str">
            <v>LA</v>
          </cell>
          <cell r="I6314">
            <v>0</v>
          </cell>
          <cell r="J6314">
            <v>0</v>
          </cell>
          <cell r="K6314">
            <v>0</v>
          </cell>
          <cell r="L6314">
            <v>0</v>
          </cell>
          <cell r="M6314">
            <v>0</v>
          </cell>
          <cell r="N6314">
            <v>0</v>
          </cell>
        </row>
        <row r="6315">
          <cell r="G6315" t="str">
            <v>JF106801</v>
          </cell>
          <cell r="H6315" t="str">
            <v>LA</v>
          </cell>
          <cell r="I6315">
            <v>54300</v>
          </cell>
          <cell r="J6315">
            <v>1300</v>
          </cell>
          <cell r="K6315">
            <v>0</v>
          </cell>
          <cell r="L6315">
            <v>0</v>
          </cell>
          <cell r="M6315">
            <v>55600</v>
          </cell>
          <cell r="N6315">
            <v>55600</v>
          </cell>
        </row>
        <row r="6316">
          <cell r="G6316" t="str">
            <v>JF106832</v>
          </cell>
          <cell r="H6316" t="str">
            <v>LA</v>
          </cell>
          <cell r="I6316">
            <v>2000</v>
          </cell>
          <cell r="J6316">
            <v>100</v>
          </cell>
          <cell r="K6316">
            <v>0</v>
          </cell>
          <cell r="L6316">
            <v>0</v>
          </cell>
          <cell r="M6316">
            <v>2100</v>
          </cell>
          <cell r="N6316">
            <v>2100</v>
          </cell>
        </row>
        <row r="6317">
          <cell r="G6317" t="str">
            <v>JF109910</v>
          </cell>
          <cell r="H6317" t="str">
            <v>LA</v>
          </cell>
          <cell r="I6317">
            <v>0</v>
          </cell>
          <cell r="J6317">
            <v>0</v>
          </cell>
          <cell r="K6317">
            <v>0</v>
          </cell>
          <cell r="L6317">
            <v>0</v>
          </cell>
          <cell r="M6317">
            <v>0</v>
          </cell>
          <cell r="N6317">
            <v>0</v>
          </cell>
        </row>
        <row r="6318">
          <cell r="G6318" t="str">
            <v>JF133001</v>
          </cell>
          <cell r="H6318" t="str">
            <v>LA</v>
          </cell>
          <cell r="N6318">
            <v>43700</v>
          </cell>
        </row>
        <row r="6319">
          <cell r="G6319" t="str">
            <v>JF133010</v>
          </cell>
          <cell r="H6319" t="str">
            <v>LA</v>
          </cell>
          <cell r="I6319">
            <v>69600</v>
          </cell>
          <cell r="J6319">
            <v>1700</v>
          </cell>
          <cell r="K6319">
            <v>-1300</v>
          </cell>
          <cell r="L6319">
            <v>0</v>
          </cell>
          <cell r="M6319">
            <v>70000</v>
          </cell>
          <cell r="N6319">
            <v>50500</v>
          </cell>
        </row>
        <row r="6320">
          <cell r="G6320" t="str">
            <v>JF133125</v>
          </cell>
          <cell r="H6320" t="str">
            <v>LA</v>
          </cell>
          <cell r="N6320">
            <v>27600</v>
          </cell>
        </row>
        <row r="6321">
          <cell r="G6321" t="str">
            <v>JF133201</v>
          </cell>
          <cell r="H6321" t="str">
            <v>LA</v>
          </cell>
          <cell r="N6321">
            <v>5600</v>
          </cell>
        </row>
        <row r="6322">
          <cell r="G6322" t="str">
            <v>JF133210</v>
          </cell>
          <cell r="H6322" t="str">
            <v>LA</v>
          </cell>
          <cell r="I6322">
            <v>5500</v>
          </cell>
          <cell r="J6322">
            <v>100</v>
          </cell>
          <cell r="K6322">
            <v>-100</v>
          </cell>
          <cell r="L6322">
            <v>0</v>
          </cell>
          <cell r="M6322">
            <v>5500</v>
          </cell>
          <cell r="N6322">
            <v>6700</v>
          </cell>
        </row>
        <row r="6323">
          <cell r="G6323" t="str">
            <v>JF133325</v>
          </cell>
          <cell r="H6323" t="str">
            <v>LA</v>
          </cell>
          <cell r="N6323">
            <v>2800</v>
          </cell>
        </row>
        <row r="6324">
          <cell r="G6324" t="str">
            <v>JF133401</v>
          </cell>
          <cell r="H6324" t="str">
            <v>LA</v>
          </cell>
          <cell r="N6324">
            <v>8300</v>
          </cell>
        </row>
        <row r="6325">
          <cell r="G6325" t="str">
            <v>JF133410</v>
          </cell>
          <cell r="H6325" t="str">
            <v>LA</v>
          </cell>
          <cell r="I6325">
            <v>13800</v>
          </cell>
          <cell r="J6325">
            <v>300</v>
          </cell>
          <cell r="K6325">
            <v>-300</v>
          </cell>
          <cell r="L6325">
            <v>100</v>
          </cell>
          <cell r="M6325">
            <v>13900</v>
          </cell>
          <cell r="N6325">
            <v>16200</v>
          </cell>
        </row>
        <row r="6326">
          <cell r="G6326" t="str">
            <v>JF133900</v>
          </cell>
          <cell r="H6326" t="str">
            <v>LA</v>
          </cell>
          <cell r="N6326">
            <v>34400</v>
          </cell>
        </row>
        <row r="6327">
          <cell r="G6327" t="str">
            <v>JF133950</v>
          </cell>
          <cell r="H6327" t="str">
            <v>LA</v>
          </cell>
          <cell r="N6327">
            <v>5900</v>
          </cell>
        </row>
        <row r="6328">
          <cell r="G6328" t="str">
            <v>JF134400</v>
          </cell>
          <cell r="H6328" t="str">
            <v>LA</v>
          </cell>
          <cell r="N6328">
            <v>6000</v>
          </cell>
        </row>
        <row r="6329">
          <cell r="G6329" t="str">
            <v>JF134810</v>
          </cell>
          <cell r="H6329" t="str">
            <v>LA</v>
          </cell>
          <cell r="N6329">
            <v>4600</v>
          </cell>
        </row>
        <row r="6330">
          <cell r="G6330" t="str">
            <v>JF135010</v>
          </cell>
          <cell r="H6330" t="str">
            <v>LA</v>
          </cell>
          <cell r="N6330">
            <v>2000</v>
          </cell>
        </row>
        <row r="6331">
          <cell r="G6331" t="str">
            <v>JF135064</v>
          </cell>
          <cell r="H6331" t="str">
            <v>LA</v>
          </cell>
          <cell r="N6331">
            <v>4000</v>
          </cell>
        </row>
        <row r="6332">
          <cell r="G6332" t="str">
            <v>JF136350</v>
          </cell>
          <cell r="H6332" t="str">
            <v>LA</v>
          </cell>
          <cell r="N6332">
            <v>10000</v>
          </cell>
        </row>
        <row r="6333">
          <cell r="G6333" t="str">
            <v>JF136811</v>
          </cell>
          <cell r="H6333" t="str">
            <v>LA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0</v>
          </cell>
          <cell r="N6333">
            <v>0</v>
          </cell>
        </row>
        <row r="6334">
          <cell r="G6334" t="str">
            <v>JF137040</v>
          </cell>
          <cell r="H6334" t="str">
            <v>LA</v>
          </cell>
          <cell r="N6334">
            <v>4600</v>
          </cell>
        </row>
        <row r="6335">
          <cell r="G6335" t="str">
            <v>JF137171</v>
          </cell>
          <cell r="H6335" t="str">
            <v>LA</v>
          </cell>
          <cell r="N6335">
            <v>68000</v>
          </cell>
        </row>
        <row r="6336">
          <cell r="G6336" t="str">
            <v>JF138089</v>
          </cell>
          <cell r="H6336" t="str">
            <v>LA</v>
          </cell>
          <cell r="I6336">
            <v>0</v>
          </cell>
          <cell r="J6336">
            <v>0</v>
          </cell>
          <cell r="K6336">
            <v>0</v>
          </cell>
          <cell r="L6336">
            <v>0</v>
          </cell>
          <cell r="M6336">
            <v>0</v>
          </cell>
          <cell r="N6336">
            <v>0</v>
          </cell>
        </row>
        <row r="6337">
          <cell r="G6337" t="str">
            <v>JF138201</v>
          </cell>
          <cell r="H6337" t="str">
            <v>LA</v>
          </cell>
          <cell r="I6337">
            <v>-86200</v>
          </cell>
          <cell r="J6337">
            <v>-2000</v>
          </cell>
          <cell r="K6337">
            <v>0</v>
          </cell>
          <cell r="L6337">
            <v>0</v>
          </cell>
          <cell r="M6337">
            <v>-88200</v>
          </cell>
          <cell r="N6337">
            <v>-209000</v>
          </cell>
        </row>
        <row r="6338">
          <cell r="G6338" t="str">
            <v>JF196801</v>
          </cell>
          <cell r="H6338" t="str">
            <v>LA</v>
          </cell>
          <cell r="I6338">
            <v>101300</v>
          </cell>
          <cell r="J6338">
            <v>2300</v>
          </cell>
          <cell r="K6338">
            <v>0</v>
          </cell>
          <cell r="L6338">
            <v>0</v>
          </cell>
          <cell r="M6338">
            <v>103600</v>
          </cell>
          <cell r="N6338">
            <v>438600</v>
          </cell>
        </row>
        <row r="6339">
          <cell r="G6339" t="str">
            <v>JF216801</v>
          </cell>
          <cell r="H6339" t="str">
            <v>LA</v>
          </cell>
          <cell r="I6339">
            <v>47000</v>
          </cell>
          <cell r="J6339">
            <v>1100</v>
          </cell>
          <cell r="K6339">
            <v>0</v>
          </cell>
          <cell r="L6339">
            <v>0</v>
          </cell>
          <cell r="M6339">
            <v>48100</v>
          </cell>
          <cell r="N6339">
            <v>48100</v>
          </cell>
        </row>
        <row r="6340">
          <cell r="G6340" t="str">
            <v>JF226801</v>
          </cell>
          <cell r="H6340" t="str">
            <v>LA</v>
          </cell>
          <cell r="I6340">
            <v>1573000</v>
          </cell>
          <cell r="J6340">
            <v>36500</v>
          </cell>
          <cell r="K6340">
            <v>0</v>
          </cell>
          <cell r="L6340">
            <v>0</v>
          </cell>
          <cell r="M6340">
            <v>1609500</v>
          </cell>
          <cell r="N6340">
            <v>0</v>
          </cell>
        </row>
        <row r="6341">
          <cell r="G6341" t="str">
            <v>JF226818</v>
          </cell>
          <cell r="H6341" t="str">
            <v>LA</v>
          </cell>
          <cell r="N6341">
            <v>1609500</v>
          </cell>
        </row>
        <row r="6342">
          <cell r="G6342" t="str">
            <v>JF226819</v>
          </cell>
          <cell r="H6342" t="str">
            <v>LA</v>
          </cell>
          <cell r="I6342">
            <v>56000</v>
          </cell>
          <cell r="J6342">
            <v>1300</v>
          </cell>
          <cell r="K6342">
            <v>0</v>
          </cell>
          <cell r="L6342">
            <v>0</v>
          </cell>
          <cell r="M6342">
            <v>57300</v>
          </cell>
          <cell r="N6342">
            <v>37300</v>
          </cell>
        </row>
        <row r="6343">
          <cell r="G6343" t="str">
            <v>JF226834</v>
          </cell>
          <cell r="H6343" t="str">
            <v>LA</v>
          </cell>
          <cell r="N6343">
            <v>10000</v>
          </cell>
        </row>
        <row r="6344">
          <cell r="G6344" t="str">
            <v>JF226980</v>
          </cell>
          <cell r="H6344" t="str">
            <v>LA</v>
          </cell>
          <cell r="N6344">
            <v>10000</v>
          </cell>
        </row>
        <row r="6345">
          <cell r="G6345" t="str">
            <v>JF235000</v>
          </cell>
          <cell r="H6345" t="str">
            <v>LA</v>
          </cell>
          <cell r="I6345">
            <v>11200</v>
          </cell>
          <cell r="J6345">
            <v>0</v>
          </cell>
          <cell r="K6345">
            <v>0</v>
          </cell>
          <cell r="L6345">
            <v>0</v>
          </cell>
          <cell r="M6345">
            <v>11200</v>
          </cell>
          <cell r="N6345">
            <v>11200</v>
          </cell>
        </row>
        <row r="6346">
          <cell r="G6346" t="str">
            <v>JF235015</v>
          </cell>
          <cell r="H6346" t="str">
            <v>LA</v>
          </cell>
          <cell r="I6346">
            <v>0</v>
          </cell>
          <cell r="J6346">
            <v>0</v>
          </cell>
          <cell r="K6346">
            <v>0</v>
          </cell>
          <cell r="L6346">
            <v>0</v>
          </cell>
          <cell r="M6346">
            <v>0</v>
          </cell>
          <cell r="N6346">
            <v>0</v>
          </cell>
        </row>
        <row r="6347">
          <cell r="G6347" t="str">
            <v>JF236350</v>
          </cell>
          <cell r="H6347" t="str">
            <v>LA</v>
          </cell>
          <cell r="I6347">
            <v>80600</v>
          </cell>
          <cell r="J6347">
            <v>0</v>
          </cell>
          <cell r="K6347">
            <v>0</v>
          </cell>
          <cell r="L6347">
            <v>0</v>
          </cell>
          <cell r="M6347">
            <v>80600</v>
          </cell>
          <cell r="N6347">
            <v>77800</v>
          </cell>
        </row>
        <row r="6348">
          <cell r="G6348" t="str">
            <v>JF245601</v>
          </cell>
          <cell r="H6348" t="str">
            <v>LA</v>
          </cell>
          <cell r="I6348">
            <v>22200</v>
          </cell>
          <cell r="J6348">
            <v>0</v>
          </cell>
          <cell r="K6348">
            <v>0</v>
          </cell>
          <cell r="L6348">
            <v>0</v>
          </cell>
          <cell r="M6348">
            <v>22200</v>
          </cell>
          <cell r="N6348">
            <v>22200</v>
          </cell>
        </row>
        <row r="6349">
          <cell r="G6349" t="str">
            <v>JF255640</v>
          </cell>
          <cell r="H6349" t="str">
            <v>LA</v>
          </cell>
          <cell r="I6349">
            <v>294200</v>
          </cell>
          <cell r="J6349">
            <v>6900</v>
          </cell>
          <cell r="K6349">
            <v>0</v>
          </cell>
          <cell r="L6349">
            <v>0</v>
          </cell>
          <cell r="M6349">
            <v>301100</v>
          </cell>
          <cell r="N6349">
            <v>254500</v>
          </cell>
        </row>
        <row r="6350">
          <cell r="G6350" t="str">
            <v>JF256350</v>
          </cell>
          <cell r="H6350" t="str">
            <v>LA</v>
          </cell>
          <cell r="I6350">
            <v>5600</v>
          </cell>
          <cell r="J6350">
            <v>0</v>
          </cell>
          <cell r="K6350">
            <v>0</v>
          </cell>
          <cell r="L6350">
            <v>0</v>
          </cell>
          <cell r="M6350">
            <v>5600</v>
          </cell>
          <cell r="N6350">
            <v>5600</v>
          </cell>
        </row>
        <row r="6351">
          <cell r="G6351" t="str">
            <v>JF256360</v>
          </cell>
          <cell r="H6351" t="str">
            <v>LA</v>
          </cell>
          <cell r="I6351">
            <v>11000</v>
          </cell>
          <cell r="J6351">
            <v>0</v>
          </cell>
          <cell r="K6351">
            <v>0</v>
          </cell>
          <cell r="L6351">
            <v>0</v>
          </cell>
          <cell r="M6351">
            <v>11000</v>
          </cell>
          <cell r="N6351">
            <v>11000</v>
          </cell>
        </row>
        <row r="6352">
          <cell r="G6352" t="str">
            <v>JF258164</v>
          </cell>
          <cell r="H6352" t="str">
            <v>LA</v>
          </cell>
          <cell r="I6352">
            <v>-24600</v>
          </cell>
          <cell r="J6352">
            <v>-600</v>
          </cell>
          <cell r="K6352">
            <v>0</v>
          </cell>
          <cell r="L6352">
            <v>0</v>
          </cell>
          <cell r="M6352">
            <v>-25200</v>
          </cell>
          <cell r="N6352">
            <v>-25200</v>
          </cell>
        </row>
        <row r="6353">
          <cell r="G6353" t="str">
            <v>JF263001</v>
          </cell>
          <cell r="H6353" t="str">
            <v>LA</v>
          </cell>
          <cell r="N6353">
            <v>43700</v>
          </cell>
        </row>
        <row r="6354">
          <cell r="G6354" t="str">
            <v>JF263010</v>
          </cell>
          <cell r="H6354" t="str">
            <v>LA</v>
          </cell>
          <cell r="I6354">
            <v>451900</v>
          </cell>
          <cell r="J6354">
            <v>11300</v>
          </cell>
          <cell r="K6354">
            <v>-15100</v>
          </cell>
          <cell r="L6354">
            <v>0</v>
          </cell>
          <cell r="M6354">
            <v>448100</v>
          </cell>
          <cell r="N6354">
            <v>241000</v>
          </cell>
        </row>
        <row r="6355">
          <cell r="G6355" t="str">
            <v>JF263201</v>
          </cell>
          <cell r="H6355" t="str">
            <v>LA</v>
          </cell>
          <cell r="N6355">
            <v>5600</v>
          </cell>
        </row>
        <row r="6356">
          <cell r="G6356" t="str">
            <v>JF263210</v>
          </cell>
          <cell r="H6356" t="str">
            <v>LA</v>
          </cell>
          <cell r="I6356">
            <v>32500</v>
          </cell>
          <cell r="J6356">
            <v>800</v>
          </cell>
          <cell r="K6356">
            <v>-1100</v>
          </cell>
          <cell r="L6356">
            <v>0</v>
          </cell>
          <cell r="M6356">
            <v>32200</v>
          </cell>
          <cell r="N6356">
            <v>15200</v>
          </cell>
        </row>
        <row r="6357">
          <cell r="G6357" t="str">
            <v>JF263401</v>
          </cell>
          <cell r="H6357" t="str">
            <v>LA</v>
          </cell>
          <cell r="N6357">
            <v>8300</v>
          </cell>
        </row>
        <row r="6358">
          <cell r="G6358" t="str">
            <v>JF263410</v>
          </cell>
          <cell r="H6358" t="str">
            <v>LA</v>
          </cell>
          <cell r="I6358">
            <v>89700</v>
          </cell>
          <cell r="J6358">
            <v>2200</v>
          </cell>
          <cell r="K6358">
            <v>-3000</v>
          </cell>
          <cell r="L6358">
            <v>600</v>
          </cell>
          <cell r="M6358">
            <v>89500</v>
          </cell>
          <cell r="N6358">
            <v>49800</v>
          </cell>
        </row>
        <row r="6359">
          <cell r="G6359" t="str">
            <v>JF263580</v>
          </cell>
          <cell r="H6359" t="str">
            <v>LA</v>
          </cell>
          <cell r="I6359">
            <v>0</v>
          </cell>
          <cell r="J6359">
            <v>0</v>
          </cell>
          <cell r="K6359">
            <v>0</v>
          </cell>
          <cell r="L6359">
            <v>0</v>
          </cell>
          <cell r="M6359">
            <v>0</v>
          </cell>
          <cell r="N6359">
            <v>0</v>
          </cell>
        </row>
        <row r="6360">
          <cell r="G6360" t="str">
            <v>JF263581</v>
          </cell>
          <cell r="H6360" t="str">
            <v>LA</v>
          </cell>
          <cell r="I6360">
            <v>0</v>
          </cell>
          <cell r="J6360">
            <v>0</v>
          </cell>
          <cell r="K6360">
            <v>0</v>
          </cell>
          <cell r="L6360">
            <v>0</v>
          </cell>
          <cell r="M6360">
            <v>0</v>
          </cell>
          <cell r="N6360">
            <v>0</v>
          </cell>
        </row>
        <row r="6361">
          <cell r="G6361" t="str">
            <v>JF264800</v>
          </cell>
          <cell r="H6361" t="str">
            <v>LA</v>
          </cell>
          <cell r="I6361">
            <v>5300</v>
          </cell>
          <cell r="J6361">
            <v>0</v>
          </cell>
          <cell r="K6361">
            <v>-4400</v>
          </cell>
          <cell r="L6361">
            <v>0</v>
          </cell>
          <cell r="M6361">
            <v>900</v>
          </cell>
          <cell r="N6361">
            <v>900</v>
          </cell>
        </row>
        <row r="6362">
          <cell r="G6362" t="str">
            <v>JF264810</v>
          </cell>
          <cell r="H6362" t="str">
            <v>LA</v>
          </cell>
          <cell r="I6362">
            <v>19200</v>
          </cell>
          <cell r="J6362">
            <v>500</v>
          </cell>
          <cell r="K6362">
            <v>0</v>
          </cell>
          <cell r="L6362">
            <v>-2100</v>
          </cell>
          <cell r="M6362">
            <v>17600</v>
          </cell>
          <cell r="N6362">
            <v>15600</v>
          </cell>
        </row>
        <row r="6363">
          <cell r="G6363" t="str">
            <v>JF264820</v>
          </cell>
          <cell r="H6363" t="str">
            <v>LA</v>
          </cell>
          <cell r="I6363">
            <v>5000</v>
          </cell>
          <cell r="J6363">
            <v>100</v>
          </cell>
          <cell r="K6363">
            <v>-500</v>
          </cell>
          <cell r="L6363">
            <v>-500</v>
          </cell>
          <cell r="M6363">
            <v>4100</v>
          </cell>
          <cell r="N6363">
            <v>4100</v>
          </cell>
        </row>
        <row r="6364">
          <cell r="G6364" t="str">
            <v>JF265922</v>
          </cell>
          <cell r="H6364" t="str">
            <v>LA</v>
          </cell>
          <cell r="I6364">
            <v>3700</v>
          </cell>
          <cell r="J6364">
            <v>100</v>
          </cell>
          <cell r="K6364">
            <v>0</v>
          </cell>
          <cell r="L6364">
            <v>0</v>
          </cell>
          <cell r="M6364">
            <v>3800</v>
          </cell>
          <cell r="N6364">
            <v>3800</v>
          </cell>
        </row>
        <row r="6365">
          <cell r="G6365" t="str">
            <v>JF265930</v>
          </cell>
          <cell r="H6365" t="str">
            <v>LA</v>
          </cell>
          <cell r="I6365">
            <v>600</v>
          </cell>
          <cell r="J6365">
            <v>0</v>
          </cell>
          <cell r="K6365">
            <v>0</v>
          </cell>
          <cell r="L6365">
            <v>0</v>
          </cell>
          <cell r="M6365">
            <v>600</v>
          </cell>
          <cell r="N6365">
            <v>600</v>
          </cell>
        </row>
        <row r="6366">
          <cell r="G6366" t="str">
            <v>JF265940</v>
          </cell>
          <cell r="H6366" t="str">
            <v>LA</v>
          </cell>
          <cell r="I6366">
            <v>300</v>
          </cell>
          <cell r="J6366">
            <v>0</v>
          </cell>
          <cell r="K6366">
            <v>0</v>
          </cell>
          <cell r="L6366">
            <v>0</v>
          </cell>
          <cell r="M6366">
            <v>300</v>
          </cell>
          <cell r="N6366">
            <v>300</v>
          </cell>
        </row>
        <row r="6367">
          <cell r="G6367" t="str">
            <v>JF268619</v>
          </cell>
          <cell r="H6367" t="str">
            <v>LA</v>
          </cell>
          <cell r="I6367">
            <v>-1300</v>
          </cell>
          <cell r="J6367">
            <v>0</v>
          </cell>
          <cell r="K6367">
            <v>0</v>
          </cell>
          <cell r="L6367">
            <v>0</v>
          </cell>
          <cell r="M6367">
            <v>-1300</v>
          </cell>
          <cell r="N6367">
            <v>-1300</v>
          </cell>
        </row>
        <row r="6368">
          <cell r="G6368" t="str">
            <v>JF269910</v>
          </cell>
          <cell r="H6368" t="str">
            <v>LA</v>
          </cell>
          <cell r="I6368">
            <v>0</v>
          </cell>
          <cell r="J6368">
            <v>0</v>
          </cell>
          <cell r="K6368">
            <v>0</v>
          </cell>
          <cell r="L6368">
            <v>0</v>
          </cell>
          <cell r="M6368">
            <v>0</v>
          </cell>
          <cell r="N6368">
            <v>0</v>
          </cell>
        </row>
        <row r="6369">
          <cell r="G6369" t="str">
            <v>JF275940</v>
          </cell>
          <cell r="H6369" t="str">
            <v>LA</v>
          </cell>
          <cell r="I6369">
            <v>300</v>
          </cell>
          <cell r="J6369">
            <v>0</v>
          </cell>
          <cell r="K6369">
            <v>0</v>
          </cell>
          <cell r="L6369">
            <v>0</v>
          </cell>
          <cell r="M6369">
            <v>300</v>
          </cell>
          <cell r="N6369">
            <v>300</v>
          </cell>
        </row>
        <row r="6370">
          <cell r="G6370" t="str">
            <v>JF276801</v>
          </cell>
          <cell r="H6370" t="str">
            <v>LA</v>
          </cell>
          <cell r="I6370">
            <v>648700</v>
          </cell>
          <cell r="J6370">
            <v>15100</v>
          </cell>
          <cell r="K6370">
            <v>0</v>
          </cell>
          <cell r="L6370">
            <v>0</v>
          </cell>
          <cell r="M6370">
            <v>663800</v>
          </cell>
          <cell r="N6370">
            <v>817100</v>
          </cell>
        </row>
        <row r="6371">
          <cell r="G6371" t="str">
            <v>JF276812</v>
          </cell>
          <cell r="H6371" t="str">
            <v>LA</v>
          </cell>
          <cell r="I6371">
            <v>32600</v>
          </cell>
          <cell r="J6371">
            <v>700</v>
          </cell>
          <cell r="K6371">
            <v>0</v>
          </cell>
          <cell r="L6371">
            <v>0</v>
          </cell>
          <cell r="M6371">
            <v>33300</v>
          </cell>
          <cell r="N6371">
            <v>33300</v>
          </cell>
        </row>
        <row r="6372">
          <cell r="G6372" t="str">
            <v>JF276818</v>
          </cell>
          <cell r="H6372" t="str">
            <v>LA</v>
          </cell>
          <cell r="I6372">
            <v>21700</v>
          </cell>
          <cell r="J6372">
            <v>500</v>
          </cell>
          <cell r="K6372">
            <v>0</v>
          </cell>
          <cell r="L6372">
            <v>0</v>
          </cell>
          <cell r="M6372">
            <v>22200</v>
          </cell>
          <cell r="N6372">
            <v>22200</v>
          </cell>
        </row>
        <row r="6373">
          <cell r="G6373" t="str">
            <v>JF296801</v>
          </cell>
          <cell r="H6373" t="str">
            <v>LA</v>
          </cell>
          <cell r="I6373">
            <v>357000</v>
          </cell>
          <cell r="J6373">
            <v>8300</v>
          </cell>
          <cell r="K6373">
            <v>0</v>
          </cell>
          <cell r="L6373">
            <v>0</v>
          </cell>
          <cell r="M6373">
            <v>365300</v>
          </cell>
          <cell r="N6373">
            <v>365300</v>
          </cell>
        </row>
        <row r="6374">
          <cell r="G6374" t="str">
            <v>JF306801</v>
          </cell>
          <cell r="H6374" t="str">
            <v>LA</v>
          </cell>
          <cell r="I6374">
            <v>817400</v>
          </cell>
          <cell r="J6374">
            <v>19000</v>
          </cell>
          <cell r="K6374">
            <v>0</v>
          </cell>
          <cell r="L6374">
            <v>0</v>
          </cell>
          <cell r="M6374">
            <v>836400</v>
          </cell>
          <cell r="N6374">
            <v>0</v>
          </cell>
        </row>
        <row r="6375">
          <cell r="G6375" t="str">
            <v>JF306812</v>
          </cell>
          <cell r="H6375" t="str">
            <v>LA</v>
          </cell>
          <cell r="N6375">
            <v>410000</v>
          </cell>
        </row>
        <row r="6376">
          <cell r="G6376" t="str">
            <v>JF306814</v>
          </cell>
          <cell r="H6376" t="str">
            <v>LA</v>
          </cell>
          <cell r="N6376">
            <v>9400</v>
          </cell>
        </row>
        <row r="6377">
          <cell r="G6377" t="str">
            <v>JF306815</v>
          </cell>
          <cell r="H6377" t="str">
            <v>LA</v>
          </cell>
          <cell r="N6377">
            <v>9400</v>
          </cell>
        </row>
        <row r="6378">
          <cell r="G6378" t="str">
            <v>JF306816</v>
          </cell>
          <cell r="H6378" t="str">
            <v>LA</v>
          </cell>
          <cell r="N6378">
            <v>18800</v>
          </cell>
        </row>
        <row r="6379">
          <cell r="G6379" t="str">
            <v>JF306833</v>
          </cell>
          <cell r="H6379" t="str">
            <v>LA</v>
          </cell>
          <cell r="N6379">
            <v>19000</v>
          </cell>
        </row>
        <row r="6380">
          <cell r="G6380" t="str">
            <v>JF323001</v>
          </cell>
          <cell r="H6380" t="str">
            <v>LA</v>
          </cell>
          <cell r="N6380">
            <v>43700</v>
          </cell>
        </row>
        <row r="6381">
          <cell r="G6381" t="str">
            <v>JF323010</v>
          </cell>
          <cell r="H6381" t="str">
            <v>LA</v>
          </cell>
          <cell r="I6381">
            <v>322700</v>
          </cell>
          <cell r="J6381">
            <v>8100</v>
          </cell>
          <cell r="K6381">
            <v>-19900</v>
          </cell>
          <cell r="L6381">
            <v>0</v>
          </cell>
          <cell r="M6381">
            <v>310900</v>
          </cell>
          <cell r="N6381">
            <v>272500</v>
          </cell>
        </row>
        <row r="6382">
          <cell r="G6382" t="str">
            <v>JF323201</v>
          </cell>
          <cell r="H6382" t="str">
            <v>LA</v>
          </cell>
          <cell r="N6382">
            <v>5600</v>
          </cell>
        </row>
        <row r="6383">
          <cell r="G6383" t="str">
            <v>JF323210</v>
          </cell>
          <cell r="H6383" t="str">
            <v>LA</v>
          </cell>
          <cell r="I6383">
            <v>23400</v>
          </cell>
          <cell r="J6383">
            <v>600</v>
          </cell>
          <cell r="K6383">
            <v>-1500</v>
          </cell>
          <cell r="L6383">
            <v>0</v>
          </cell>
          <cell r="M6383">
            <v>22500</v>
          </cell>
          <cell r="N6383">
            <v>21600</v>
          </cell>
        </row>
        <row r="6384">
          <cell r="G6384" t="str">
            <v>JF323401</v>
          </cell>
          <cell r="H6384" t="str">
            <v>LA</v>
          </cell>
          <cell r="N6384">
            <v>8300</v>
          </cell>
        </row>
        <row r="6385">
          <cell r="G6385" t="str">
            <v>JF323410</v>
          </cell>
          <cell r="H6385" t="str">
            <v>LA</v>
          </cell>
          <cell r="I6385">
            <v>64000</v>
          </cell>
          <cell r="J6385">
            <v>1600</v>
          </cell>
          <cell r="K6385">
            <v>-3800</v>
          </cell>
          <cell r="L6385">
            <v>400</v>
          </cell>
          <cell r="M6385">
            <v>62200</v>
          </cell>
          <cell r="N6385">
            <v>59300</v>
          </cell>
        </row>
        <row r="6386">
          <cell r="G6386" t="str">
            <v>JF323580</v>
          </cell>
          <cell r="H6386" t="str">
            <v>LA</v>
          </cell>
          <cell r="I6386">
            <v>0</v>
          </cell>
          <cell r="J6386">
            <v>0</v>
          </cell>
          <cell r="K6386">
            <v>0</v>
          </cell>
          <cell r="L6386">
            <v>0</v>
          </cell>
          <cell r="M6386">
            <v>0</v>
          </cell>
          <cell r="N6386">
            <v>0</v>
          </cell>
        </row>
        <row r="6387">
          <cell r="G6387" t="str">
            <v>JF323581</v>
          </cell>
          <cell r="H6387" t="str">
            <v>LA</v>
          </cell>
          <cell r="I6387">
            <v>0</v>
          </cell>
          <cell r="J6387">
            <v>0</v>
          </cell>
          <cell r="K6387">
            <v>0</v>
          </cell>
          <cell r="L6387">
            <v>0</v>
          </cell>
          <cell r="M6387">
            <v>0</v>
          </cell>
          <cell r="N6387">
            <v>0</v>
          </cell>
        </row>
        <row r="6388">
          <cell r="G6388" t="str">
            <v>JF324000</v>
          </cell>
          <cell r="H6388" t="str">
            <v>LA</v>
          </cell>
          <cell r="I6388">
            <v>0</v>
          </cell>
          <cell r="J6388">
            <v>0</v>
          </cell>
          <cell r="K6388">
            <v>0</v>
          </cell>
          <cell r="L6388">
            <v>0</v>
          </cell>
          <cell r="M6388">
            <v>0</v>
          </cell>
          <cell r="N6388">
            <v>0</v>
          </cell>
        </row>
        <row r="6389">
          <cell r="G6389" t="str">
            <v>JF324110</v>
          </cell>
          <cell r="H6389" t="str">
            <v>LA</v>
          </cell>
          <cell r="I6389">
            <v>0</v>
          </cell>
          <cell r="J6389">
            <v>0</v>
          </cell>
          <cell r="K6389">
            <v>0</v>
          </cell>
          <cell r="L6389">
            <v>0</v>
          </cell>
          <cell r="M6389">
            <v>0</v>
          </cell>
          <cell r="N6389">
            <v>0</v>
          </cell>
        </row>
        <row r="6390">
          <cell r="G6390" t="str">
            <v>JF324130</v>
          </cell>
          <cell r="H6390" t="str">
            <v>LA</v>
          </cell>
          <cell r="I6390">
            <v>0</v>
          </cell>
          <cell r="J6390">
            <v>0</v>
          </cell>
          <cell r="K6390">
            <v>0</v>
          </cell>
          <cell r="L6390">
            <v>0</v>
          </cell>
          <cell r="M6390">
            <v>0</v>
          </cell>
          <cell r="N6390">
            <v>0</v>
          </cell>
        </row>
        <row r="6391">
          <cell r="G6391" t="str">
            <v>JF324210</v>
          </cell>
          <cell r="H6391" t="str">
            <v>LA</v>
          </cell>
          <cell r="I6391">
            <v>0</v>
          </cell>
          <cell r="J6391">
            <v>0</v>
          </cell>
          <cell r="K6391">
            <v>0</v>
          </cell>
          <cell r="L6391">
            <v>0</v>
          </cell>
          <cell r="M6391">
            <v>0</v>
          </cell>
          <cell r="N6391">
            <v>0</v>
          </cell>
        </row>
        <row r="6392">
          <cell r="G6392" t="str">
            <v>JF324601</v>
          </cell>
          <cell r="H6392" t="str">
            <v>LA</v>
          </cell>
          <cell r="I6392">
            <v>0</v>
          </cell>
          <cell r="J6392">
            <v>0</v>
          </cell>
          <cell r="K6392">
            <v>0</v>
          </cell>
          <cell r="L6392">
            <v>0</v>
          </cell>
          <cell r="M6392">
            <v>0</v>
          </cell>
          <cell r="N6392">
            <v>0</v>
          </cell>
        </row>
        <row r="6393">
          <cell r="G6393" t="str">
            <v>JF324800</v>
          </cell>
          <cell r="H6393" t="str">
            <v>LA</v>
          </cell>
          <cell r="I6393">
            <v>0</v>
          </cell>
          <cell r="J6393">
            <v>0</v>
          </cell>
          <cell r="K6393">
            <v>0</v>
          </cell>
          <cell r="L6393">
            <v>0</v>
          </cell>
          <cell r="M6393">
            <v>0</v>
          </cell>
          <cell r="N6393">
            <v>0</v>
          </cell>
        </row>
        <row r="6394">
          <cell r="G6394" t="str">
            <v>JF324810</v>
          </cell>
          <cell r="H6394" t="str">
            <v>LA</v>
          </cell>
          <cell r="I6394">
            <v>0</v>
          </cell>
          <cell r="J6394">
            <v>0</v>
          </cell>
          <cell r="K6394">
            <v>0</v>
          </cell>
          <cell r="L6394">
            <v>0</v>
          </cell>
          <cell r="M6394">
            <v>0</v>
          </cell>
          <cell r="N6394">
            <v>32000</v>
          </cell>
        </row>
        <row r="6395">
          <cell r="G6395" t="str">
            <v>JF324820</v>
          </cell>
          <cell r="H6395" t="str">
            <v>LA</v>
          </cell>
          <cell r="I6395">
            <v>0</v>
          </cell>
          <cell r="J6395">
            <v>0</v>
          </cell>
          <cell r="K6395">
            <v>0</v>
          </cell>
          <cell r="L6395">
            <v>0</v>
          </cell>
          <cell r="M6395">
            <v>0</v>
          </cell>
          <cell r="N6395">
            <v>0</v>
          </cell>
        </row>
        <row r="6396">
          <cell r="G6396" t="str">
            <v>JF325510</v>
          </cell>
          <cell r="H6396" t="str">
            <v>LA</v>
          </cell>
          <cell r="I6396">
            <v>0</v>
          </cell>
          <cell r="J6396">
            <v>0</v>
          </cell>
          <cell r="K6396">
            <v>0</v>
          </cell>
          <cell r="L6396">
            <v>0</v>
          </cell>
          <cell r="M6396">
            <v>0</v>
          </cell>
          <cell r="N6396">
            <v>0</v>
          </cell>
        </row>
        <row r="6397">
          <cell r="G6397" t="str">
            <v>JF325600</v>
          </cell>
          <cell r="H6397" t="str">
            <v>LA</v>
          </cell>
          <cell r="N6397">
            <v>8000</v>
          </cell>
        </row>
        <row r="6398">
          <cell r="G6398" t="str">
            <v>JF325601</v>
          </cell>
          <cell r="H6398" t="str">
            <v>LA</v>
          </cell>
          <cell r="N6398">
            <v>5000</v>
          </cell>
        </row>
        <row r="6399">
          <cell r="G6399" t="str">
            <v>JF325922</v>
          </cell>
          <cell r="H6399" t="str">
            <v>LA</v>
          </cell>
          <cell r="I6399">
            <v>0</v>
          </cell>
          <cell r="J6399">
            <v>0</v>
          </cell>
          <cell r="K6399">
            <v>0</v>
          </cell>
          <cell r="L6399">
            <v>0</v>
          </cell>
          <cell r="M6399">
            <v>0</v>
          </cell>
          <cell r="N6399">
            <v>0</v>
          </cell>
        </row>
        <row r="6400">
          <cell r="G6400" t="str">
            <v>JF325930</v>
          </cell>
          <cell r="H6400" t="str">
            <v>LA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</row>
        <row r="6401">
          <cell r="G6401" t="str">
            <v>JF325940</v>
          </cell>
          <cell r="H6401" t="str">
            <v>LA</v>
          </cell>
          <cell r="I6401">
            <v>0</v>
          </cell>
          <cell r="J6401">
            <v>0</v>
          </cell>
          <cell r="K6401">
            <v>0</v>
          </cell>
          <cell r="L6401">
            <v>0</v>
          </cell>
          <cell r="M6401">
            <v>0</v>
          </cell>
          <cell r="N6401">
            <v>0</v>
          </cell>
        </row>
        <row r="6402">
          <cell r="G6402" t="str">
            <v>JF327030</v>
          </cell>
          <cell r="H6402" t="str">
            <v>LA</v>
          </cell>
          <cell r="N6402">
            <v>1000</v>
          </cell>
        </row>
        <row r="6403">
          <cell r="G6403" t="str">
            <v>JF327040</v>
          </cell>
          <cell r="H6403" t="str">
            <v>LA</v>
          </cell>
          <cell r="N6403">
            <v>35000</v>
          </cell>
        </row>
        <row r="6404">
          <cell r="G6404" t="str">
            <v>JF328201</v>
          </cell>
          <cell r="H6404" t="str">
            <v>LA</v>
          </cell>
          <cell r="I6404">
            <v>0</v>
          </cell>
          <cell r="J6404">
            <v>0</v>
          </cell>
          <cell r="K6404">
            <v>0</v>
          </cell>
          <cell r="L6404">
            <v>0</v>
          </cell>
          <cell r="M6404">
            <v>0</v>
          </cell>
          <cell r="N6404">
            <v>0</v>
          </cell>
        </row>
        <row r="6405">
          <cell r="G6405" t="str">
            <v>JF333001</v>
          </cell>
          <cell r="H6405" t="str">
            <v>LA</v>
          </cell>
          <cell r="N6405">
            <v>43700</v>
          </cell>
        </row>
        <row r="6406">
          <cell r="G6406" t="str">
            <v>JF333010</v>
          </cell>
          <cell r="H6406" t="str">
            <v>LA</v>
          </cell>
          <cell r="I6406">
            <v>249100</v>
          </cell>
          <cell r="J6406">
            <v>7300</v>
          </cell>
          <cell r="K6406">
            <v>52200</v>
          </cell>
          <cell r="L6406">
            <v>0</v>
          </cell>
          <cell r="M6406">
            <v>308600</v>
          </cell>
          <cell r="N6406">
            <v>247600</v>
          </cell>
        </row>
        <row r="6407">
          <cell r="G6407" t="str">
            <v>JF333051</v>
          </cell>
          <cell r="H6407" t="str">
            <v>LA</v>
          </cell>
          <cell r="N6407">
            <v>70000</v>
          </cell>
        </row>
        <row r="6408">
          <cell r="G6408" t="str">
            <v>JF333201</v>
          </cell>
          <cell r="H6408" t="str">
            <v>LA</v>
          </cell>
          <cell r="N6408">
            <v>5600</v>
          </cell>
        </row>
        <row r="6409">
          <cell r="G6409" t="str">
            <v>JF333210</v>
          </cell>
          <cell r="H6409" t="str">
            <v>LA</v>
          </cell>
          <cell r="I6409">
            <v>18400</v>
          </cell>
          <cell r="J6409">
            <v>600</v>
          </cell>
          <cell r="K6409">
            <v>3800</v>
          </cell>
          <cell r="L6409">
            <v>0</v>
          </cell>
          <cell r="M6409">
            <v>22800</v>
          </cell>
          <cell r="N6409">
            <v>16100</v>
          </cell>
        </row>
        <row r="6410">
          <cell r="G6410" t="str">
            <v>JF333401</v>
          </cell>
          <cell r="H6410" t="str">
            <v>LA</v>
          </cell>
          <cell r="N6410">
            <v>8300</v>
          </cell>
        </row>
        <row r="6411">
          <cell r="G6411" t="str">
            <v>JF333410</v>
          </cell>
          <cell r="H6411" t="str">
            <v>LA</v>
          </cell>
          <cell r="I6411">
            <v>49400</v>
          </cell>
          <cell r="J6411">
            <v>1400</v>
          </cell>
          <cell r="K6411">
            <v>10100</v>
          </cell>
          <cell r="L6411">
            <v>300</v>
          </cell>
          <cell r="M6411">
            <v>61200</v>
          </cell>
          <cell r="N6411">
            <v>48100</v>
          </cell>
        </row>
        <row r="6412">
          <cell r="G6412" t="str">
            <v>JF333580</v>
          </cell>
          <cell r="H6412" t="str">
            <v>LA</v>
          </cell>
          <cell r="I6412">
            <v>0</v>
          </cell>
          <cell r="J6412">
            <v>0</v>
          </cell>
          <cell r="K6412">
            <v>0</v>
          </cell>
          <cell r="L6412">
            <v>0</v>
          </cell>
          <cell r="M6412">
            <v>0</v>
          </cell>
          <cell r="N6412">
            <v>0</v>
          </cell>
        </row>
        <row r="6413">
          <cell r="G6413" t="str">
            <v>JF333581</v>
          </cell>
          <cell r="H6413" t="str">
            <v>LA</v>
          </cell>
          <cell r="I6413">
            <v>0</v>
          </cell>
          <cell r="J6413">
            <v>0</v>
          </cell>
          <cell r="K6413">
            <v>0</v>
          </cell>
          <cell r="L6413">
            <v>0</v>
          </cell>
          <cell r="M6413">
            <v>0</v>
          </cell>
          <cell r="N6413">
            <v>0</v>
          </cell>
        </row>
        <row r="6414">
          <cell r="G6414" t="str">
            <v>JF334000</v>
          </cell>
          <cell r="H6414" t="str">
            <v>LA</v>
          </cell>
          <cell r="I6414">
            <v>0</v>
          </cell>
          <cell r="J6414">
            <v>0</v>
          </cell>
          <cell r="K6414">
            <v>0</v>
          </cell>
          <cell r="L6414">
            <v>0</v>
          </cell>
          <cell r="M6414">
            <v>0</v>
          </cell>
          <cell r="N6414">
            <v>0</v>
          </cell>
        </row>
        <row r="6415">
          <cell r="G6415" t="str">
            <v>JF334110</v>
          </cell>
          <cell r="H6415" t="str">
            <v>LA</v>
          </cell>
          <cell r="I6415">
            <v>0</v>
          </cell>
          <cell r="J6415">
            <v>0</v>
          </cell>
          <cell r="K6415">
            <v>0</v>
          </cell>
          <cell r="L6415">
            <v>0</v>
          </cell>
          <cell r="M6415">
            <v>0</v>
          </cell>
          <cell r="N6415">
            <v>0</v>
          </cell>
        </row>
        <row r="6416">
          <cell r="G6416" t="str">
            <v>JF334130</v>
          </cell>
          <cell r="H6416" t="str">
            <v>LA</v>
          </cell>
          <cell r="I6416">
            <v>0</v>
          </cell>
          <cell r="J6416">
            <v>0</v>
          </cell>
          <cell r="K6416">
            <v>0</v>
          </cell>
          <cell r="L6416">
            <v>0</v>
          </cell>
          <cell r="M6416">
            <v>0</v>
          </cell>
          <cell r="N6416">
            <v>0</v>
          </cell>
        </row>
        <row r="6417">
          <cell r="G6417" t="str">
            <v>JF334210</v>
          </cell>
          <cell r="H6417" t="str">
            <v>LA</v>
          </cell>
          <cell r="I6417">
            <v>0</v>
          </cell>
          <cell r="J6417">
            <v>0</v>
          </cell>
          <cell r="K6417">
            <v>0</v>
          </cell>
          <cell r="L6417">
            <v>0</v>
          </cell>
          <cell r="M6417">
            <v>0</v>
          </cell>
          <cell r="N6417">
            <v>0</v>
          </cell>
        </row>
        <row r="6418">
          <cell r="G6418" t="str">
            <v>JF334601</v>
          </cell>
          <cell r="H6418" t="str">
            <v>LA</v>
          </cell>
          <cell r="I6418">
            <v>0</v>
          </cell>
          <cell r="J6418">
            <v>0</v>
          </cell>
          <cell r="K6418">
            <v>0</v>
          </cell>
          <cell r="L6418">
            <v>0</v>
          </cell>
          <cell r="M6418">
            <v>0</v>
          </cell>
          <cell r="N6418">
            <v>0</v>
          </cell>
        </row>
        <row r="6419">
          <cell r="G6419" t="str">
            <v>JF334800</v>
          </cell>
          <cell r="H6419" t="str">
            <v>LA</v>
          </cell>
          <cell r="I6419">
            <v>0</v>
          </cell>
          <cell r="J6419">
            <v>0</v>
          </cell>
          <cell r="K6419">
            <v>0</v>
          </cell>
          <cell r="L6419">
            <v>0</v>
          </cell>
          <cell r="M6419">
            <v>0</v>
          </cell>
          <cell r="N6419">
            <v>0</v>
          </cell>
        </row>
        <row r="6420">
          <cell r="G6420" t="str">
            <v>JF334810</v>
          </cell>
          <cell r="H6420" t="str">
            <v>LA</v>
          </cell>
          <cell r="I6420">
            <v>0</v>
          </cell>
          <cell r="J6420">
            <v>0</v>
          </cell>
          <cell r="K6420">
            <v>0</v>
          </cell>
          <cell r="L6420">
            <v>0</v>
          </cell>
          <cell r="M6420">
            <v>0</v>
          </cell>
          <cell r="N6420">
            <v>23000</v>
          </cell>
        </row>
        <row r="6421">
          <cell r="G6421" t="str">
            <v>JF334820</v>
          </cell>
          <cell r="H6421" t="str">
            <v>LA</v>
          </cell>
          <cell r="I6421">
            <v>0</v>
          </cell>
          <cell r="J6421">
            <v>0</v>
          </cell>
          <cell r="K6421">
            <v>0</v>
          </cell>
          <cell r="L6421">
            <v>0</v>
          </cell>
          <cell r="M6421">
            <v>0</v>
          </cell>
          <cell r="N6421">
            <v>0</v>
          </cell>
        </row>
        <row r="6422">
          <cell r="G6422" t="str">
            <v>JF335510</v>
          </cell>
          <cell r="H6422" t="str">
            <v>LA</v>
          </cell>
          <cell r="I6422">
            <v>0</v>
          </cell>
          <cell r="J6422">
            <v>0</v>
          </cell>
          <cell r="K6422">
            <v>0</v>
          </cell>
          <cell r="L6422">
            <v>0</v>
          </cell>
          <cell r="M6422">
            <v>0</v>
          </cell>
          <cell r="N6422">
            <v>0</v>
          </cell>
        </row>
        <row r="6423">
          <cell r="G6423" t="str">
            <v>JF335600</v>
          </cell>
          <cell r="H6423" t="str">
            <v>LA</v>
          </cell>
          <cell r="N6423">
            <v>16000</v>
          </cell>
        </row>
        <row r="6424">
          <cell r="G6424" t="str">
            <v>JF335922</v>
          </cell>
          <cell r="H6424" t="str">
            <v>LA</v>
          </cell>
          <cell r="I6424">
            <v>0</v>
          </cell>
          <cell r="J6424">
            <v>0</v>
          </cell>
          <cell r="K6424">
            <v>0</v>
          </cell>
          <cell r="L6424">
            <v>0</v>
          </cell>
          <cell r="M6424">
            <v>0</v>
          </cell>
          <cell r="N6424">
            <v>1500</v>
          </cell>
        </row>
        <row r="6425">
          <cell r="G6425" t="str">
            <v>JF335930</v>
          </cell>
          <cell r="H6425" t="str">
            <v>LA</v>
          </cell>
          <cell r="I6425">
            <v>0</v>
          </cell>
          <cell r="J6425">
            <v>0</v>
          </cell>
          <cell r="K6425">
            <v>0</v>
          </cell>
          <cell r="L6425">
            <v>0</v>
          </cell>
          <cell r="M6425">
            <v>0</v>
          </cell>
          <cell r="N6425">
            <v>1500</v>
          </cell>
        </row>
        <row r="6426">
          <cell r="G6426" t="str">
            <v>JF335940</v>
          </cell>
          <cell r="H6426" t="str">
            <v>LA</v>
          </cell>
          <cell r="I6426">
            <v>0</v>
          </cell>
          <cell r="J6426">
            <v>0</v>
          </cell>
          <cell r="K6426">
            <v>0</v>
          </cell>
          <cell r="L6426">
            <v>0</v>
          </cell>
          <cell r="M6426">
            <v>0</v>
          </cell>
          <cell r="N6426">
            <v>0</v>
          </cell>
        </row>
        <row r="6427">
          <cell r="G6427" t="str">
            <v>JF337040</v>
          </cell>
          <cell r="H6427" t="str">
            <v>LA</v>
          </cell>
          <cell r="N6427">
            <v>10000</v>
          </cell>
        </row>
        <row r="6428">
          <cell r="G6428" t="str">
            <v>JF338201</v>
          </cell>
          <cell r="H6428" t="str">
            <v>LA</v>
          </cell>
          <cell r="I6428">
            <v>0</v>
          </cell>
          <cell r="J6428">
            <v>0</v>
          </cell>
          <cell r="K6428">
            <v>0</v>
          </cell>
          <cell r="L6428">
            <v>0</v>
          </cell>
          <cell r="M6428">
            <v>0</v>
          </cell>
          <cell r="N6428">
            <v>0</v>
          </cell>
        </row>
        <row r="6429">
          <cell r="G6429" t="str">
            <v>JF343001</v>
          </cell>
          <cell r="H6429" t="str">
            <v>LA</v>
          </cell>
          <cell r="N6429">
            <v>43700</v>
          </cell>
        </row>
        <row r="6430">
          <cell r="G6430" t="str">
            <v>JF343010</v>
          </cell>
          <cell r="H6430" t="str">
            <v>LA</v>
          </cell>
          <cell r="I6430">
            <v>249000</v>
          </cell>
          <cell r="J6430">
            <v>6200</v>
          </cell>
          <cell r="K6430">
            <v>-4700</v>
          </cell>
          <cell r="L6430">
            <v>0</v>
          </cell>
          <cell r="M6430">
            <v>250500</v>
          </cell>
          <cell r="N6430">
            <v>263700</v>
          </cell>
        </row>
        <row r="6431">
          <cell r="G6431" t="str">
            <v>JF343201</v>
          </cell>
          <cell r="H6431" t="str">
            <v>LA</v>
          </cell>
          <cell r="N6431">
            <v>5600</v>
          </cell>
        </row>
        <row r="6432">
          <cell r="G6432" t="str">
            <v>JF343210</v>
          </cell>
          <cell r="H6432" t="str">
            <v>LA</v>
          </cell>
          <cell r="I6432">
            <v>17900</v>
          </cell>
          <cell r="J6432">
            <v>400</v>
          </cell>
          <cell r="K6432">
            <v>-300</v>
          </cell>
          <cell r="L6432">
            <v>0</v>
          </cell>
          <cell r="M6432">
            <v>18000</v>
          </cell>
          <cell r="N6432">
            <v>18600</v>
          </cell>
        </row>
        <row r="6433">
          <cell r="G6433" t="str">
            <v>JF343401</v>
          </cell>
          <cell r="H6433" t="str">
            <v>LA</v>
          </cell>
          <cell r="N6433">
            <v>8300</v>
          </cell>
        </row>
        <row r="6434">
          <cell r="G6434" t="str">
            <v>JF343410</v>
          </cell>
          <cell r="H6434" t="str">
            <v>LA</v>
          </cell>
          <cell r="I6434">
            <v>49400</v>
          </cell>
          <cell r="J6434">
            <v>1200</v>
          </cell>
          <cell r="K6434">
            <v>-900</v>
          </cell>
          <cell r="L6434">
            <v>300</v>
          </cell>
          <cell r="M6434">
            <v>50000</v>
          </cell>
          <cell r="N6434">
            <v>52700</v>
          </cell>
        </row>
        <row r="6435">
          <cell r="G6435" t="str">
            <v>JF343580</v>
          </cell>
          <cell r="H6435" t="str">
            <v>LA</v>
          </cell>
          <cell r="I6435">
            <v>0</v>
          </cell>
          <cell r="J6435">
            <v>0</v>
          </cell>
          <cell r="K6435">
            <v>0</v>
          </cell>
          <cell r="L6435">
            <v>0</v>
          </cell>
          <cell r="M6435">
            <v>0</v>
          </cell>
          <cell r="N6435">
            <v>0</v>
          </cell>
        </row>
        <row r="6436">
          <cell r="G6436" t="str">
            <v>JF343581</v>
          </cell>
          <cell r="H6436" t="str">
            <v>LA</v>
          </cell>
          <cell r="I6436">
            <v>0</v>
          </cell>
          <cell r="J6436">
            <v>0</v>
          </cell>
          <cell r="K6436">
            <v>0</v>
          </cell>
          <cell r="L6436">
            <v>0</v>
          </cell>
          <cell r="M6436">
            <v>0</v>
          </cell>
          <cell r="N6436">
            <v>0</v>
          </cell>
        </row>
        <row r="6437">
          <cell r="G6437" t="str">
            <v>JF344000</v>
          </cell>
          <cell r="H6437" t="str">
            <v>LA</v>
          </cell>
          <cell r="I6437">
            <v>0</v>
          </cell>
          <cell r="J6437">
            <v>0</v>
          </cell>
          <cell r="K6437">
            <v>0</v>
          </cell>
          <cell r="L6437">
            <v>0</v>
          </cell>
          <cell r="M6437">
            <v>0</v>
          </cell>
          <cell r="N6437">
            <v>0</v>
          </cell>
        </row>
        <row r="6438">
          <cell r="G6438" t="str">
            <v>JF344110</v>
          </cell>
          <cell r="H6438" t="str">
            <v>LA</v>
          </cell>
          <cell r="I6438">
            <v>0</v>
          </cell>
          <cell r="J6438">
            <v>0</v>
          </cell>
          <cell r="K6438">
            <v>0</v>
          </cell>
          <cell r="L6438">
            <v>0</v>
          </cell>
          <cell r="M6438">
            <v>0</v>
          </cell>
          <cell r="N6438">
            <v>0</v>
          </cell>
        </row>
        <row r="6439">
          <cell r="G6439" t="str">
            <v>JF344130</v>
          </cell>
          <cell r="H6439" t="str">
            <v>LA</v>
          </cell>
          <cell r="I6439">
            <v>0</v>
          </cell>
          <cell r="J6439">
            <v>0</v>
          </cell>
          <cell r="K6439">
            <v>0</v>
          </cell>
          <cell r="L6439">
            <v>0</v>
          </cell>
          <cell r="M6439">
            <v>0</v>
          </cell>
          <cell r="N6439">
            <v>0</v>
          </cell>
        </row>
        <row r="6440">
          <cell r="G6440" t="str">
            <v>JF344210</v>
          </cell>
          <cell r="H6440" t="str">
            <v>LA</v>
          </cell>
          <cell r="I6440">
            <v>0</v>
          </cell>
          <cell r="J6440">
            <v>0</v>
          </cell>
          <cell r="K6440">
            <v>0</v>
          </cell>
          <cell r="L6440">
            <v>0</v>
          </cell>
          <cell r="M6440">
            <v>0</v>
          </cell>
          <cell r="N6440">
            <v>0</v>
          </cell>
        </row>
        <row r="6441">
          <cell r="G6441" t="str">
            <v>JF344601</v>
          </cell>
          <cell r="H6441" t="str">
            <v>LA</v>
          </cell>
          <cell r="I6441">
            <v>0</v>
          </cell>
          <cell r="J6441">
            <v>0</v>
          </cell>
          <cell r="K6441">
            <v>0</v>
          </cell>
          <cell r="L6441">
            <v>0</v>
          </cell>
          <cell r="M6441">
            <v>0</v>
          </cell>
          <cell r="N6441">
            <v>0</v>
          </cell>
        </row>
        <row r="6442">
          <cell r="G6442" t="str">
            <v>JF344800</v>
          </cell>
          <cell r="H6442" t="str">
            <v>LA</v>
          </cell>
          <cell r="I6442">
            <v>0</v>
          </cell>
          <cell r="J6442">
            <v>0</v>
          </cell>
          <cell r="K6442">
            <v>0</v>
          </cell>
          <cell r="L6442">
            <v>0</v>
          </cell>
          <cell r="M6442">
            <v>0</v>
          </cell>
          <cell r="N6442">
            <v>0</v>
          </cell>
        </row>
        <row r="6443">
          <cell r="G6443" t="str">
            <v>JF344810</v>
          </cell>
          <cell r="H6443" t="str">
            <v>LA</v>
          </cell>
          <cell r="I6443">
            <v>0</v>
          </cell>
          <cell r="J6443">
            <v>0</v>
          </cell>
          <cell r="K6443">
            <v>0</v>
          </cell>
          <cell r="L6443">
            <v>0</v>
          </cell>
          <cell r="M6443">
            <v>0</v>
          </cell>
          <cell r="N6443">
            <v>21000</v>
          </cell>
        </row>
        <row r="6444">
          <cell r="G6444" t="str">
            <v>JF344820</v>
          </cell>
          <cell r="H6444" t="str">
            <v>LA</v>
          </cell>
          <cell r="I6444">
            <v>0</v>
          </cell>
          <cell r="J6444">
            <v>0</v>
          </cell>
          <cell r="K6444">
            <v>0</v>
          </cell>
          <cell r="L6444">
            <v>0</v>
          </cell>
          <cell r="M6444">
            <v>0</v>
          </cell>
          <cell r="N6444">
            <v>0</v>
          </cell>
        </row>
        <row r="6445">
          <cell r="G6445" t="str">
            <v>JF345510</v>
          </cell>
          <cell r="H6445" t="str">
            <v>LA</v>
          </cell>
          <cell r="I6445">
            <v>0</v>
          </cell>
          <cell r="J6445">
            <v>0</v>
          </cell>
          <cell r="K6445">
            <v>0</v>
          </cell>
          <cell r="L6445">
            <v>0</v>
          </cell>
          <cell r="M6445">
            <v>0</v>
          </cell>
          <cell r="N6445">
            <v>0</v>
          </cell>
        </row>
        <row r="6446">
          <cell r="G6446" t="str">
            <v>JF345922</v>
          </cell>
          <cell r="H6446" t="str">
            <v>LA</v>
          </cell>
          <cell r="I6446">
            <v>0</v>
          </cell>
          <cell r="J6446">
            <v>0</v>
          </cell>
          <cell r="K6446">
            <v>0</v>
          </cell>
          <cell r="L6446">
            <v>0</v>
          </cell>
          <cell r="M6446">
            <v>0</v>
          </cell>
          <cell r="N6446">
            <v>1300</v>
          </cell>
        </row>
        <row r="6447">
          <cell r="G6447" t="str">
            <v>JF345930</v>
          </cell>
          <cell r="H6447" t="str">
            <v>LA</v>
          </cell>
          <cell r="I6447">
            <v>0</v>
          </cell>
          <cell r="J6447">
            <v>0</v>
          </cell>
          <cell r="K6447">
            <v>0</v>
          </cell>
          <cell r="L6447">
            <v>0</v>
          </cell>
          <cell r="M6447">
            <v>0</v>
          </cell>
          <cell r="N6447">
            <v>1700</v>
          </cell>
        </row>
        <row r="6448">
          <cell r="G6448" t="str">
            <v>JF345940</v>
          </cell>
          <cell r="H6448" t="str">
            <v>LA</v>
          </cell>
          <cell r="I6448">
            <v>0</v>
          </cell>
          <cell r="J6448">
            <v>0</v>
          </cell>
          <cell r="K6448">
            <v>0</v>
          </cell>
          <cell r="L6448">
            <v>0</v>
          </cell>
          <cell r="M6448">
            <v>0</v>
          </cell>
          <cell r="N6448">
            <v>0</v>
          </cell>
        </row>
        <row r="6449">
          <cell r="G6449" t="str">
            <v>JF346855</v>
          </cell>
          <cell r="H6449" t="str">
            <v>LA</v>
          </cell>
          <cell r="N6449">
            <v>2700</v>
          </cell>
        </row>
        <row r="6450">
          <cell r="G6450" t="str">
            <v>JF347040</v>
          </cell>
          <cell r="H6450" t="str">
            <v>LA</v>
          </cell>
          <cell r="N6450">
            <v>14000</v>
          </cell>
        </row>
        <row r="6451">
          <cell r="G6451" t="str">
            <v>JF347083</v>
          </cell>
          <cell r="H6451" t="str">
            <v>LA</v>
          </cell>
          <cell r="N6451">
            <v>1900</v>
          </cell>
        </row>
        <row r="6452">
          <cell r="G6452" t="str">
            <v>JF348201</v>
          </cell>
          <cell r="H6452" t="str">
            <v>LA</v>
          </cell>
          <cell r="I6452">
            <v>0</v>
          </cell>
          <cell r="J6452">
            <v>0</v>
          </cell>
          <cell r="K6452">
            <v>0</v>
          </cell>
          <cell r="L6452">
            <v>0</v>
          </cell>
          <cell r="M6452">
            <v>0</v>
          </cell>
          <cell r="N6452">
            <v>0</v>
          </cell>
        </row>
        <row r="6453">
          <cell r="G6453" t="str">
            <v>JF353001</v>
          </cell>
          <cell r="H6453" t="str">
            <v>LA</v>
          </cell>
          <cell r="N6453">
            <v>43700</v>
          </cell>
        </row>
        <row r="6454">
          <cell r="G6454" t="str">
            <v>JF353010</v>
          </cell>
          <cell r="H6454" t="str">
            <v>LA</v>
          </cell>
          <cell r="I6454">
            <v>0</v>
          </cell>
          <cell r="J6454">
            <v>0</v>
          </cell>
          <cell r="K6454">
            <v>6500</v>
          </cell>
          <cell r="L6454">
            <v>0</v>
          </cell>
          <cell r="M6454">
            <v>6500</v>
          </cell>
          <cell r="N6454">
            <v>158600</v>
          </cell>
        </row>
        <row r="6455">
          <cell r="G6455" t="str">
            <v>JF353201</v>
          </cell>
          <cell r="H6455" t="str">
            <v>LA</v>
          </cell>
          <cell r="N6455">
            <v>5600</v>
          </cell>
        </row>
        <row r="6456">
          <cell r="G6456" t="str">
            <v>JF353210</v>
          </cell>
          <cell r="H6456" t="str">
            <v>LA</v>
          </cell>
          <cell r="I6456">
            <v>0</v>
          </cell>
          <cell r="J6456">
            <v>0</v>
          </cell>
          <cell r="K6456">
            <v>500</v>
          </cell>
          <cell r="L6456">
            <v>0</v>
          </cell>
          <cell r="M6456">
            <v>500</v>
          </cell>
          <cell r="N6456">
            <v>10800</v>
          </cell>
        </row>
        <row r="6457">
          <cell r="G6457" t="str">
            <v>JF353401</v>
          </cell>
          <cell r="H6457" t="str">
            <v>LA</v>
          </cell>
          <cell r="N6457">
            <v>8300</v>
          </cell>
        </row>
        <row r="6458">
          <cell r="G6458" t="str">
            <v>JF353410</v>
          </cell>
          <cell r="H6458" t="str">
            <v>LA</v>
          </cell>
          <cell r="I6458">
            <v>0</v>
          </cell>
          <cell r="J6458">
            <v>0</v>
          </cell>
          <cell r="K6458">
            <v>1300</v>
          </cell>
          <cell r="L6458">
            <v>0</v>
          </cell>
          <cell r="M6458">
            <v>1300</v>
          </cell>
          <cell r="N6458">
            <v>32100</v>
          </cell>
        </row>
        <row r="6459">
          <cell r="G6459" t="str">
            <v>JF353580</v>
          </cell>
          <cell r="H6459" t="str">
            <v>LA</v>
          </cell>
          <cell r="I6459">
            <v>0</v>
          </cell>
          <cell r="J6459">
            <v>0</v>
          </cell>
          <cell r="K6459">
            <v>0</v>
          </cell>
          <cell r="L6459">
            <v>0</v>
          </cell>
          <cell r="M6459">
            <v>0</v>
          </cell>
          <cell r="N6459">
            <v>0</v>
          </cell>
        </row>
        <row r="6460">
          <cell r="G6460" t="str">
            <v>JF353581</v>
          </cell>
          <cell r="H6460" t="str">
            <v>LA</v>
          </cell>
          <cell r="I6460">
            <v>0</v>
          </cell>
          <cell r="J6460">
            <v>0</v>
          </cell>
          <cell r="K6460">
            <v>0</v>
          </cell>
          <cell r="L6460">
            <v>0</v>
          </cell>
          <cell r="M6460">
            <v>0</v>
          </cell>
          <cell r="N6460">
            <v>0</v>
          </cell>
        </row>
        <row r="6461">
          <cell r="G6461" t="str">
            <v>JF354000</v>
          </cell>
          <cell r="H6461" t="str">
            <v>LA</v>
          </cell>
          <cell r="I6461">
            <v>0</v>
          </cell>
          <cell r="J6461">
            <v>0</v>
          </cell>
          <cell r="K6461">
            <v>0</v>
          </cell>
          <cell r="L6461">
            <v>0</v>
          </cell>
          <cell r="M6461">
            <v>0</v>
          </cell>
          <cell r="N6461">
            <v>0</v>
          </cell>
        </row>
        <row r="6462">
          <cell r="G6462" t="str">
            <v>JF354110</v>
          </cell>
          <cell r="H6462" t="str">
            <v>LA</v>
          </cell>
          <cell r="I6462">
            <v>0</v>
          </cell>
          <cell r="J6462">
            <v>0</v>
          </cell>
          <cell r="K6462">
            <v>0</v>
          </cell>
          <cell r="L6462">
            <v>0</v>
          </cell>
          <cell r="M6462">
            <v>0</v>
          </cell>
          <cell r="N6462">
            <v>0</v>
          </cell>
        </row>
        <row r="6463">
          <cell r="G6463" t="str">
            <v>JF354130</v>
          </cell>
          <cell r="H6463" t="str">
            <v>LA</v>
          </cell>
          <cell r="I6463">
            <v>0</v>
          </cell>
          <cell r="J6463">
            <v>0</v>
          </cell>
          <cell r="K6463">
            <v>0</v>
          </cell>
          <cell r="L6463">
            <v>0</v>
          </cell>
          <cell r="M6463">
            <v>0</v>
          </cell>
          <cell r="N6463">
            <v>0</v>
          </cell>
        </row>
        <row r="6464">
          <cell r="G6464" t="str">
            <v>JF354210</v>
          </cell>
          <cell r="H6464" t="str">
            <v>LA</v>
          </cell>
          <cell r="I6464">
            <v>0</v>
          </cell>
          <cell r="J6464">
            <v>0</v>
          </cell>
          <cell r="K6464">
            <v>0</v>
          </cell>
          <cell r="L6464">
            <v>0</v>
          </cell>
          <cell r="M6464">
            <v>0</v>
          </cell>
          <cell r="N6464">
            <v>0</v>
          </cell>
        </row>
        <row r="6465">
          <cell r="G6465" t="str">
            <v>JF354601</v>
          </cell>
          <cell r="H6465" t="str">
            <v>LA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</row>
        <row r="6466">
          <cell r="G6466" t="str">
            <v>JF354800</v>
          </cell>
          <cell r="H6466" t="str">
            <v>LA</v>
          </cell>
          <cell r="I6466">
            <v>0</v>
          </cell>
          <cell r="J6466">
            <v>0</v>
          </cell>
          <cell r="K6466">
            <v>0</v>
          </cell>
          <cell r="L6466">
            <v>0</v>
          </cell>
          <cell r="M6466">
            <v>0</v>
          </cell>
          <cell r="N6466">
            <v>0</v>
          </cell>
        </row>
        <row r="6467">
          <cell r="G6467" t="str">
            <v>JF354810</v>
          </cell>
          <cell r="H6467" t="str">
            <v>LA</v>
          </cell>
          <cell r="I6467">
            <v>0</v>
          </cell>
          <cell r="J6467">
            <v>0</v>
          </cell>
          <cell r="K6467">
            <v>0</v>
          </cell>
          <cell r="L6467">
            <v>0</v>
          </cell>
          <cell r="M6467">
            <v>0</v>
          </cell>
          <cell r="N6467">
            <v>15000</v>
          </cell>
        </row>
        <row r="6468">
          <cell r="G6468" t="str">
            <v>JF354820</v>
          </cell>
          <cell r="H6468" t="str">
            <v>LA</v>
          </cell>
          <cell r="I6468">
            <v>0</v>
          </cell>
          <cell r="J6468">
            <v>0</v>
          </cell>
          <cell r="K6468">
            <v>0</v>
          </cell>
          <cell r="L6468">
            <v>0</v>
          </cell>
          <cell r="M6468">
            <v>0</v>
          </cell>
          <cell r="N6468">
            <v>0</v>
          </cell>
        </row>
        <row r="6469">
          <cell r="G6469" t="str">
            <v>JF355510</v>
          </cell>
          <cell r="H6469" t="str">
            <v>LA</v>
          </cell>
          <cell r="I6469">
            <v>0</v>
          </cell>
          <cell r="J6469">
            <v>0</v>
          </cell>
          <cell r="K6469">
            <v>0</v>
          </cell>
          <cell r="L6469">
            <v>0</v>
          </cell>
          <cell r="M6469">
            <v>0</v>
          </cell>
          <cell r="N6469">
            <v>0</v>
          </cell>
        </row>
        <row r="6470">
          <cell r="G6470" t="str">
            <v>JF355922</v>
          </cell>
          <cell r="H6470" t="str">
            <v>LA</v>
          </cell>
          <cell r="I6470">
            <v>0</v>
          </cell>
          <cell r="J6470">
            <v>0</v>
          </cell>
          <cell r="K6470">
            <v>0</v>
          </cell>
          <cell r="L6470">
            <v>0</v>
          </cell>
          <cell r="M6470">
            <v>0</v>
          </cell>
          <cell r="N6470">
            <v>0</v>
          </cell>
        </row>
        <row r="6471">
          <cell r="G6471" t="str">
            <v>JF355930</v>
          </cell>
          <cell r="H6471" t="str">
            <v>LA</v>
          </cell>
          <cell r="I6471">
            <v>0</v>
          </cell>
          <cell r="J6471">
            <v>0</v>
          </cell>
          <cell r="K6471">
            <v>0</v>
          </cell>
          <cell r="L6471">
            <v>0</v>
          </cell>
          <cell r="M6471">
            <v>0</v>
          </cell>
          <cell r="N6471">
            <v>0</v>
          </cell>
        </row>
        <row r="6472">
          <cell r="G6472" t="str">
            <v>JF355940</v>
          </cell>
          <cell r="H6472" t="str">
            <v>LA</v>
          </cell>
          <cell r="I6472">
            <v>0</v>
          </cell>
          <cell r="J6472">
            <v>0</v>
          </cell>
          <cell r="K6472">
            <v>0</v>
          </cell>
          <cell r="L6472">
            <v>0</v>
          </cell>
          <cell r="M6472">
            <v>0</v>
          </cell>
          <cell r="N6472">
            <v>0</v>
          </cell>
        </row>
        <row r="6473">
          <cell r="G6473" t="str">
            <v>JF358201</v>
          </cell>
          <cell r="H6473" t="str">
            <v>LA</v>
          </cell>
          <cell r="I6473">
            <v>0</v>
          </cell>
          <cell r="J6473">
            <v>0</v>
          </cell>
          <cell r="K6473">
            <v>0</v>
          </cell>
          <cell r="L6473">
            <v>0</v>
          </cell>
          <cell r="M6473">
            <v>0</v>
          </cell>
          <cell r="N6473">
            <v>0</v>
          </cell>
        </row>
        <row r="6474">
          <cell r="G6474" t="str">
            <v>JF396801</v>
          </cell>
          <cell r="H6474" t="str">
            <v>LA</v>
          </cell>
          <cell r="I6474">
            <v>14400</v>
          </cell>
          <cell r="J6474">
            <v>400</v>
          </cell>
          <cell r="K6474">
            <v>0</v>
          </cell>
          <cell r="L6474">
            <v>0</v>
          </cell>
          <cell r="M6474">
            <v>14800</v>
          </cell>
          <cell r="N6474">
            <v>14800</v>
          </cell>
        </row>
        <row r="6475">
          <cell r="G6475" t="str">
            <v>JF406801</v>
          </cell>
          <cell r="H6475" t="str">
            <v>LA</v>
          </cell>
          <cell r="I6475">
            <v>1056300</v>
          </cell>
          <cell r="J6475">
            <v>24500</v>
          </cell>
          <cell r="K6475">
            <v>0</v>
          </cell>
          <cell r="L6475">
            <v>0</v>
          </cell>
          <cell r="M6475">
            <v>1080800</v>
          </cell>
          <cell r="N6475">
            <v>0</v>
          </cell>
        </row>
        <row r="6476">
          <cell r="G6476" t="str">
            <v>JF406812</v>
          </cell>
          <cell r="H6476" t="str">
            <v>LA</v>
          </cell>
          <cell r="N6476">
            <v>480000</v>
          </cell>
        </row>
        <row r="6477">
          <cell r="G6477" t="str">
            <v>JF406814</v>
          </cell>
          <cell r="H6477" t="str">
            <v>LA</v>
          </cell>
          <cell r="N6477">
            <v>9400</v>
          </cell>
        </row>
        <row r="6478">
          <cell r="G6478" t="str">
            <v>JF406815</v>
          </cell>
          <cell r="H6478" t="str">
            <v>LA</v>
          </cell>
          <cell r="N6478">
            <v>9400</v>
          </cell>
        </row>
        <row r="6479">
          <cell r="G6479" t="str">
            <v>JF406816</v>
          </cell>
          <cell r="H6479" t="str">
            <v>LA</v>
          </cell>
          <cell r="N6479">
            <v>18800</v>
          </cell>
        </row>
        <row r="6480">
          <cell r="G6480" t="str">
            <v>JF406833</v>
          </cell>
          <cell r="H6480" t="str">
            <v>LA</v>
          </cell>
          <cell r="N6480">
            <v>18000</v>
          </cell>
        </row>
        <row r="6481">
          <cell r="G6481" t="str">
            <v>JF416801</v>
          </cell>
          <cell r="H6481" t="str">
            <v>LA</v>
          </cell>
          <cell r="N6481">
            <v>6000</v>
          </cell>
        </row>
        <row r="6482">
          <cell r="G6482" t="str">
            <v>JF416812</v>
          </cell>
          <cell r="H6482" t="str">
            <v>LA</v>
          </cell>
          <cell r="N6482">
            <v>6000</v>
          </cell>
        </row>
        <row r="6483">
          <cell r="G6483" t="str">
            <v>JF496801</v>
          </cell>
          <cell r="H6483" t="str">
            <v>LA</v>
          </cell>
          <cell r="I6483">
            <v>29200</v>
          </cell>
          <cell r="J6483">
            <v>700</v>
          </cell>
          <cell r="K6483">
            <v>0</v>
          </cell>
          <cell r="L6483">
            <v>0</v>
          </cell>
          <cell r="M6483">
            <v>29900</v>
          </cell>
          <cell r="N6483">
            <v>29900</v>
          </cell>
        </row>
        <row r="6484">
          <cell r="G6484" t="str">
            <v>JF506801</v>
          </cell>
          <cell r="H6484" t="str">
            <v>LA</v>
          </cell>
          <cell r="I6484">
            <v>569300</v>
          </cell>
          <cell r="J6484">
            <v>13200</v>
          </cell>
          <cell r="K6484">
            <v>0</v>
          </cell>
          <cell r="L6484">
            <v>0</v>
          </cell>
          <cell r="M6484">
            <v>582500</v>
          </cell>
          <cell r="N6484">
            <v>0</v>
          </cell>
        </row>
        <row r="6485">
          <cell r="G6485" t="str">
            <v>JF506812</v>
          </cell>
          <cell r="H6485" t="str">
            <v>LA</v>
          </cell>
          <cell r="N6485">
            <v>330000</v>
          </cell>
        </row>
        <row r="6486">
          <cell r="G6486" t="str">
            <v>JF506814</v>
          </cell>
          <cell r="H6486" t="str">
            <v>LA</v>
          </cell>
          <cell r="N6486">
            <v>9400</v>
          </cell>
        </row>
        <row r="6487">
          <cell r="G6487" t="str">
            <v>JF506815</v>
          </cell>
          <cell r="H6487" t="str">
            <v>LA</v>
          </cell>
          <cell r="N6487">
            <v>9400</v>
          </cell>
        </row>
        <row r="6488">
          <cell r="G6488" t="str">
            <v>JF506816</v>
          </cell>
          <cell r="H6488" t="str">
            <v>LA</v>
          </cell>
          <cell r="N6488">
            <v>18800</v>
          </cell>
        </row>
        <row r="6489">
          <cell r="G6489" t="str">
            <v>JF506833</v>
          </cell>
          <cell r="H6489" t="str">
            <v>LA</v>
          </cell>
          <cell r="N6489">
            <v>10000</v>
          </cell>
        </row>
        <row r="6490">
          <cell r="G6490" t="str">
            <v>JF516801</v>
          </cell>
          <cell r="H6490" t="str">
            <v>LA</v>
          </cell>
          <cell r="N6490">
            <v>7000</v>
          </cell>
        </row>
        <row r="6491">
          <cell r="G6491" t="str">
            <v>JF516812</v>
          </cell>
          <cell r="H6491" t="str">
            <v>LA</v>
          </cell>
          <cell r="N6491">
            <v>13000</v>
          </cell>
        </row>
        <row r="6492">
          <cell r="G6492" t="str">
            <v>JF596801</v>
          </cell>
          <cell r="H6492" t="str">
            <v>LA</v>
          </cell>
          <cell r="I6492">
            <v>46900</v>
          </cell>
          <cell r="J6492">
            <v>1100</v>
          </cell>
          <cell r="K6492">
            <v>0</v>
          </cell>
          <cell r="L6492">
            <v>0</v>
          </cell>
          <cell r="M6492">
            <v>48000</v>
          </cell>
          <cell r="N6492">
            <v>48000</v>
          </cell>
        </row>
        <row r="6493">
          <cell r="G6493" t="str">
            <v>JF606801</v>
          </cell>
          <cell r="H6493" t="str">
            <v>LA</v>
          </cell>
          <cell r="I6493">
            <v>589800</v>
          </cell>
          <cell r="J6493">
            <v>13700</v>
          </cell>
          <cell r="K6493">
            <v>0</v>
          </cell>
          <cell r="L6493">
            <v>0</v>
          </cell>
          <cell r="M6493">
            <v>603500</v>
          </cell>
          <cell r="N6493">
            <v>0</v>
          </cell>
        </row>
        <row r="6494">
          <cell r="G6494" t="str">
            <v>JF606812</v>
          </cell>
          <cell r="H6494" t="str">
            <v>LA</v>
          </cell>
          <cell r="N6494">
            <v>400000</v>
          </cell>
        </row>
        <row r="6495">
          <cell r="G6495" t="str">
            <v>JF606814</v>
          </cell>
          <cell r="H6495" t="str">
            <v>LA</v>
          </cell>
          <cell r="N6495">
            <v>9400</v>
          </cell>
        </row>
        <row r="6496">
          <cell r="G6496" t="str">
            <v>JF606815</v>
          </cell>
          <cell r="H6496" t="str">
            <v>LA</v>
          </cell>
          <cell r="N6496">
            <v>9400</v>
          </cell>
        </row>
        <row r="6497">
          <cell r="G6497" t="str">
            <v>JF606816</v>
          </cell>
          <cell r="H6497" t="str">
            <v>LA</v>
          </cell>
          <cell r="N6497">
            <v>18800</v>
          </cell>
        </row>
        <row r="6498">
          <cell r="G6498" t="str">
            <v>JF606833</v>
          </cell>
          <cell r="H6498" t="str">
            <v>LA</v>
          </cell>
          <cell r="N6498">
            <v>7000</v>
          </cell>
        </row>
        <row r="6499">
          <cell r="G6499" t="str">
            <v>JF616801</v>
          </cell>
          <cell r="H6499" t="str">
            <v>LA</v>
          </cell>
          <cell r="N6499">
            <v>5000</v>
          </cell>
        </row>
        <row r="6500">
          <cell r="G6500" t="str">
            <v>JF616812</v>
          </cell>
          <cell r="H6500" t="str">
            <v>LA</v>
          </cell>
          <cell r="N6500">
            <v>5000</v>
          </cell>
        </row>
        <row r="6501">
          <cell r="G6501" t="str">
            <v>JF696801</v>
          </cell>
          <cell r="H6501" t="str">
            <v>LA</v>
          </cell>
          <cell r="I6501">
            <v>22000</v>
          </cell>
          <cell r="J6501">
            <v>600</v>
          </cell>
          <cell r="K6501">
            <v>0</v>
          </cell>
          <cell r="L6501">
            <v>0</v>
          </cell>
          <cell r="M6501">
            <v>22600</v>
          </cell>
          <cell r="N6501">
            <v>22600</v>
          </cell>
        </row>
        <row r="6502">
          <cell r="G6502" t="str">
            <v>JF706801</v>
          </cell>
          <cell r="H6502" t="str">
            <v>LA</v>
          </cell>
          <cell r="I6502">
            <v>476300</v>
          </cell>
          <cell r="J6502">
            <v>11100</v>
          </cell>
          <cell r="K6502">
            <v>0</v>
          </cell>
          <cell r="L6502">
            <v>0</v>
          </cell>
          <cell r="M6502">
            <v>487400</v>
          </cell>
          <cell r="N6502">
            <v>0</v>
          </cell>
        </row>
        <row r="6503">
          <cell r="G6503" t="str">
            <v>JF706812</v>
          </cell>
          <cell r="H6503" t="str">
            <v>LA</v>
          </cell>
          <cell r="N6503">
            <v>290000</v>
          </cell>
        </row>
        <row r="6504">
          <cell r="G6504" t="str">
            <v>JF706814</v>
          </cell>
          <cell r="H6504" t="str">
            <v>LA</v>
          </cell>
          <cell r="N6504">
            <v>9400</v>
          </cell>
        </row>
        <row r="6505">
          <cell r="G6505" t="str">
            <v>JF706815</v>
          </cell>
          <cell r="H6505" t="str">
            <v>LA</v>
          </cell>
          <cell r="N6505">
            <v>9400</v>
          </cell>
        </row>
        <row r="6506">
          <cell r="G6506" t="str">
            <v>JF706816</v>
          </cell>
          <cell r="H6506" t="str">
            <v>LA</v>
          </cell>
          <cell r="N6506">
            <v>18800</v>
          </cell>
        </row>
        <row r="6507">
          <cell r="G6507" t="str">
            <v>JF706833</v>
          </cell>
          <cell r="H6507" t="str">
            <v>LA</v>
          </cell>
          <cell r="N6507">
            <v>8000</v>
          </cell>
        </row>
        <row r="6508">
          <cell r="G6508" t="str">
            <v>JF796801</v>
          </cell>
          <cell r="H6508" t="str">
            <v>LA</v>
          </cell>
          <cell r="I6508">
            <v>28200</v>
          </cell>
          <cell r="J6508">
            <v>700</v>
          </cell>
          <cell r="K6508">
            <v>0</v>
          </cell>
          <cell r="L6508">
            <v>0</v>
          </cell>
          <cell r="M6508">
            <v>28900</v>
          </cell>
          <cell r="N6508">
            <v>28900</v>
          </cell>
        </row>
        <row r="6509">
          <cell r="G6509" t="str">
            <v>JF806801</v>
          </cell>
          <cell r="H6509" t="str">
            <v>LA</v>
          </cell>
          <cell r="I6509">
            <v>517600</v>
          </cell>
          <cell r="J6509">
            <v>12000</v>
          </cell>
          <cell r="K6509">
            <v>0</v>
          </cell>
          <cell r="L6509">
            <v>0</v>
          </cell>
          <cell r="M6509">
            <v>529600</v>
          </cell>
          <cell r="N6509">
            <v>0</v>
          </cell>
        </row>
        <row r="6510">
          <cell r="G6510" t="str">
            <v>JF806812</v>
          </cell>
          <cell r="H6510" t="str">
            <v>LA</v>
          </cell>
          <cell r="N6510">
            <v>490000</v>
          </cell>
        </row>
        <row r="6511">
          <cell r="G6511" t="str">
            <v>JF806814</v>
          </cell>
          <cell r="H6511" t="str">
            <v>LA</v>
          </cell>
          <cell r="N6511">
            <v>9400</v>
          </cell>
        </row>
        <row r="6512">
          <cell r="G6512" t="str">
            <v>JF806815</v>
          </cell>
          <cell r="H6512" t="str">
            <v>LA</v>
          </cell>
          <cell r="N6512">
            <v>9400</v>
          </cell>
        </row>
        <row r="6513">
          <cell r="G6513" t="str">
            <v>JF806816</v>
          </cell>
          <cell r="H6513" t="str">
            <v>LA</v>
          </cell>
          <cell r="N6513">
            <v>18800</v>
          </cell>
        </row>
        <row r="6514">
          <cell r="G6514" t="str">
            <v>JF806833</v>
          </cell>
          <cell r="H6514" t="str">
            <v>LA</v>
          </cell>
          <cell r="N6514">
            <v>7000</v>
          </cell>
        </row>
        <row r="6515">
          <cell r="G6515" t="str">
            <v>JF896801</v>
          </cell>
          <cell r="H6515" t="str">
            <v>LA</v>
          </cell>
          <cell r="I6515">
            <v>31000</v>
          </cell>
          <cell r="J6515">
            <v>700</v>
          </cell>
          <cell r="K6515">
            <v>0</v>
          </cell>
          <cell r="L6515">
            <v>0</v>
          </cell>
          <cell r="M6515">
            <v>31700</v>
          </cell>
          <cell r="N6515">
            <v>31700</v>
          </cell>
        </row>
        <row r="6516">
          <cell r="G6516" t="str">
            <v>JF906801</v>
          </cell>
          <cell r="H6516" t="str">
            <v>LA</v>
          </cell>
          <cell r="I6516">
            <v>776500</v>
          </cell>
          <cell r="J6516">
            <v>18000</v>
          </cell>
          <cell r="K6516">
            <v>0</v>
          </cell>
          <cell r="L6516">
            <v>0</v>
          </cell>
          <cell r="M6516">
            <v>794500</v>
          </cell>
          <cell r="N6516">
            <v>0</v>
          </cell>
        </row>
        <row r="6517">
          <cell r="G6517" t="str">
            <v>JF906812</v>
          </cell>
          <cell r="H6517" t="str">
            <v>LA</v>
          </cell>
          <cell r="N6517">
            <v>894400</v>
          </cell>
        </row>
        <row r="6518">
          <cell r="G6518" t="str">
            <v>JF906814</v>
          </cell>
          <cell r="H6518" t="str">
            <v>LA</v>
          </cell>
          <cell r="N6518">
            <v>9400</v>
          </cell>
        </row>
        <row r="6519">
          <cell r="G6519" t="str">
            <v>JF906815</v>
          </cell>
          <cell r="H6519" t="str">
            <v>LA</v>
          </cell>
          <cell r="N6519">
            <v>9400</v>
          </cell>
        </row>
        <row r="6520">
          <cell r="G6520" t="str">
            <v>JF906816</v>
          </cell>
          <cell r="H6520" t="str">
            <v>LA</v>
          </cell>
          <cell r="N6520">
            <v>18800</v>
          </cell>
        </row>
        <row r="6521">
          <cell r="G6521" t="str">
            <v>JF906833</v>
          </cell>
          <cell r="H6521" t="str">
            <v>LA</v>
          </cell>
          <cell r="N6521">
            <v>10000</v>
          </cell>
        </row>
        <row r="6522">
          <cell r="G6522" t="str">
            <v>JF916801</v>
          </cell>
          <cell r="H6522" t="str">
            <v>LA</v>
          </cell>
          <cell r="N6522">
            <v>12000</v>
          </cell>
        </row>
        <row r="6523">
          <cell r="G6523" t="str">
            <v>JF916812</v>
          </cell>
          <cell r="H6523" t="str">
            <v>LA</v>
          </cell>
          <cell r="N6523">
            <v>55000</v>
          </cell>
        </row>
        <row r="6524">
          <cell r="G6524" t="str">
            <v>JF916814</v>
          </cell>
          <cell r="H6524" t="str">
            <v>LA</v>
          </cell>
          <cell r="N6524">
            <v>6000</v>
          </cell>
        </row>
        <row r="6525">
          <cell r="G6525" t="str">
            <v>JF996801</v>
          </cell>
          <cell r="H6525" t="str">
            <v>LA</v>
          </cell>
          <cell r="I6525">
            <v>25800</v>
          </cell>
          <cell r="J6525">
            <v>600</v>
          </cell>
          <cell r="K6525">
            <v>85000</v>
          </cell>
          <cell r="L6525">
            <v>0</v>
          </cell>
          <cell r="M6525">
            <v>111400</v>
          </cell>
          <cell r="N6525">
            <v>26400</v>
          </cell>
        </row>
        <row r="6526">
          <cell r="G6526" t="str">
            <v>JG113010</v>
          </cell>
          <cell r="H6526" t="str">
            <v>LA</v>
          </cell>
          <cell r="I6526">
            <v>92700</v>
          </cell>
          <cell r="J6526">
            <v>2300</v>
          </cell>
          <cell r="K6526">
            <v>-1800</v>
          </cell>
          <cell r="L6526">
            <v>0</v>
          </cell>
          <cell r="M6526">
            <v>93200</v>
          </cell>
          <cell r="N6526">
            <v>92000</v>
          </cell>
        </row>
        <row r="6527">
          <cell r="G6527" t="str">
            <v>JG113210</v>
          </cell>
          <cell r="H6527" t="str">
            <v>LA</v>
          </cell>
          <cell r="I6527">
            <v>6700</v>
          </cell>
          <cell r="J6527">
            <v>200</v>
          </cell>
          <cell r="K6527">
            <v>-100</v>
          </cell>
          <cell r="L6527">
            <v>0</v>
          </cell>
          <cell r="M6527">
            <v>6800</v>
          </cell>
          <cell r="N6527">
            <v>6700</v>
          </cell>
        </row>
        <row r="6528">
          <cell r="G6528" t="str">
            <v>JG113410</v>
          </cell>
          <cell r="H6528" t="str">
            <v>LA</v>
          </cell>
          <cell r="I6528">
            <v>18400</v>
          </cell>
          <cell r="J6528">
            <v>500</v>
          </cell>
          <cell r="K6528">
            <v>-400</v>
          </cell>
          <cell r="L6528">
            <v>200</v>
          </cell>
          <cell r="M6528">
            <v>18700</v>
          </cell>
          <cell r="N6528">
            <v>18400</v>
          </cell>
        </row>
        <row r="6529">
          <cell r="G6529" t="str">
            <v>JG113580</v>
          </cell>
          <cell r="H6529" t="str">
            <v>LA</v>
          </cell>
          <cell r="I6529">
            <v>0</v>
          </cell>
          <cell r="J6529">
            <v>0</v>
          </cell>
          <cell r="K6529">
            <v>0</v>
          </cell>
          <cell r="L6529">
            <v>0</v>
          </cell>
          <cell r="M6529">
            <v>0</v>
          </cell>
          <cell r="N6529">
            <v>0</v>
          </cell>
        </row>
        <row r="6530">
          <cell r="G6530" t="str">
            <v>JG113581</v>
          </cell>
          <cell r="H6530" t="str">
            <v>LA</v>
          </cell>
          <cell r="I6530">
            <v>0</v>
          </cell>
          <cell r="J6530">
            <v>0</v>
          </cell>
          <cell r="K6530">
            <v>0</v>
          </cell>
          <cell r="L6530">
            <v>0</v>
          </cell>
          <cell r="M6530">
            <v>0</v>
          </cell>
          <cell r="N6530">
            <v>0</v>
          </cell>
        </row>
        <row r="6531">
          <cell r="G6531" t="str">
            <v>JG116853</v>
          </cell>
          <cell r="H6531" t="str">
            <v>LA</v>
          </cell>
          <cell r="I6531">
            <v>12200</v>
          </cell>
          <cell r="J6531">
            <v>300</v>
          </cell>
          <cell r="K6531">
            <v>0</v>
          </cell>
          <cell r="L6531">
            <v>0</v>
          </cell>
          <cell r="M6531">
            <v>12500</v>
          </cell>
          <cell r="N6531">
            <v>17500</v>
          </cell>
        </row>
        <row r="6532">
          <cell r="G6532" t="str">
            <v>JG118201</v>
          </cell>
          <cell r="H6532" t="str">
            <v>LA</v>
          </cell>
          <cell r="I6532">
            <v>-109700</v>
          </cell>
          <cell r="J6532">
            <v>-400</v>
          </cell>
          <cell r="K6532">
            <v>0</v>
          </cell>
          <cell r="L6532">
            <v>91500</v>
          </cell>
          <cell r="M6532">
            <v>-18600</v>
          </cell>
          <cell r="N6532">
            <v>-18600</v>
          </cell>
        </row>
        <row r="6533">
          <cell r="G6533" t="str">
            <v>JG123950</v>
          </cell>
          <cell r="H6533" t="str">
            <v>LA</v>
          </cell>
          <cell r="I6533">
            <v>1400</v>
          </cell>
          <cell r="J6533">
            <v>0</v>
          </cell>
          <cell r="K6533">
            <v>0</v>
          </cell>
          <cell r="L6533">
            <v>0</v>
          </cell>
          <cell r="M6533">
            <v>1400</v>
          </cell>
          <cell r="N6533">
            <v>1400</v>
          </cell>
        </row>
        <row r="6534">
          <cell r="G6534" t="str">
            <v>JG136853</v>
          </cell>
          <cell r="H6534" t="str">
            <v>LA</v>
          </cell>
          <cell r="I6534">
            <v>28200</v>
          </cell>
          <cell r="J6534">
            <v>700</v>
          </cell>
          <cell r="K6534">
            <v>0</v>
          </cell>
          <cell r="L6534">
            <v>0</v>
          </cell>
          <cell r="M6534">
            <v>28900</v>
          </cell>
          <cell r="N6534">
            <v>28900</v>
          </cell>
        </row>
        <row r="6535">
          <cell r="G6535" t="str">
            <v>JG903125</v>
          </cell>
          <cell r="H6535" t="str">
            <v>LA</v>
          </cell>
          <cell r="N6535">
            <v>176800</v>
          </cell>
        </row>
        <row r="6536">
          <cell r="G6536" t="str">
            <v>JG903325</v>
          </cell>
          <cell r="H6536" t="str">
            <v>LA</v>
          </cell>
          <cell r="N6536">
            <v>15300</v>
          </cell>
        </row>
        <row r="6537">
          <cell r="G6537" t="str">
            <v>JG903525</v>
          </cell>
          <cell r="H6537" t="str">
            <v>LA</v>
          </cell>
          <cell r="N6537">
            <v>35000</v>
          </cell>
        </row>
        <row r="6538">
          <cell r="G6538" t="str">
            <v>JG904810</v>
          </cell>
          <cell r="H6538" t="str">
            <v>LA</v>
          </cell>
          <cell r="N6538">
            <v>5000</v>
          </cell>
        </row>
        <row r="6539">
          <cell r="G6539" t="str">
            <v>JG905437</v>
          </cell>
          <cell r="H6539" t="str">
            <v>LA</v>
          </cell>
          <cell r="N6539">
            <v>1000</v>
          </cell>
        </row>
        <row r="6540">
          <cell r="G6540" t="str">
            <v>JG905460</v>
          </cell>
          <cell r="H6540" t="str">
            <v>LA</v>
          </cell>
          <cell r="N6540">
            <v>500</v>
          </cell>
        </row>
        <row r="6541">
          <cell r="G6541" t="str">
            <v>JG905922</v>
          </cell>
          <cell r="H6541" t="str">
            <v>LA</v>
          </cell>
          <cell r="N6541">
            <v>300</v>
          </cell>
        </row>
        <row r="6542">
          <cell r="G6542" t="str">
            <v>JG905930</v>
          </cell>
          <cell r="H6542" t="str">
            <v>LA</v>
          </cell>
          <cell r="N6542">
            <v>100</v>
          </cell>
        </row>
        <row r="6543">
          <cell r="G6543" t="str">
            <v>JG908196</v>
          </cell>
          <cell r="H6543" t="str">
            <v>LA</v>
          </cell>
          <cell r="N6543">
            <v>-36000</v>
          </cell>
        </row>
        <row r="6544">
          <cell r="G6544" t="str">
            <v>JG908201</v>
          </cell>
          <cell r="H6544" t="str">
            <v>LA</v>
          </cell>
          <cell r="N6544">
            <v>-4000</v>
          </cell>
        </row>
        <row r="6545">
          <cell r="G6545" t="str">
            <v>JG908440</v>
          </cell>
          <cell r="H6545" t="str">
            <v>LA</v>
          </cell>
          <cell r="N6545">
            <v>-60000</v>
          </cell>
        </row>
        <row r="6546">
          <cell r="G6546" t="str">
            <v>JG908473</v>
          </cell>
          <cell r="H6546" t="str">
            <v>LA</v>
          </cell>
          <cell r="N6546">
            <v>0</v>
          </cell>
        </row>
        <row r="6547">
          <cell r="G6547" t="str">
            <v>JG908855</v>
          </cell>
          <cell r="H6547" t="str">
            <v>LA</v>
          </cell>
          <cell r="N6547">
            <v>-108900</v>
          </cell>
        </row>
        <row r="6548">
          <cell r="G6548" t="str">
            <v>JG913125</v>
          </cell>
          <cell r="H6548" t="str">
            <v>LA</v>
          </cell>
          <cell r="N6548">
            <v>265100</v>
          </cell>
        </row>
        <row r="6549">
          <cell r="G6549" t="str">
            <v>JG913325</v>
          </cell>
          <cell r="H6549" t="str">
            <v>LA</v>
          </cell>
          <cell r="N6549">
            <v>22900</v>
          </cell>
        </row>
        <row r="6550">
          <cell r="G6550" t="str">
            <v>JG913525</v>
          </cell>
          <cell r="H6550" t="str">
            <v>LA</v>
          </cell>
          <cell r="N6550">
            <v>52400</v>
          </cell>
        </row>
        <row r="6551">
          <cell r="G6551" t="str">
            <v>JG914810</v>
          </cell>
          <cell r="H6551" t="str">
            <v>LA</v>
          </cell>
          <cell r="N6551">
            <v>10000</v>
          </cell>
        </row>
        <row r="6552">
          <cell r="G6552" t="str">
            <v>JG915437</v>
          </cell>
          <cell r="H6552" t="str">
            <v>LA</v>
          </cell>
          <cell r="N6552">
            <v>1000</v>
          </cell>
        </row>
        <row r="6553">
          <cell r="G6553" t="str">
            <v>JG915460</v>
          </cell>
          <cell r="H6553" t="str">
            <v>LA</v>
          </cell>
          <cell r="N6553">
            <v>500</v>
          </cell>
        </row>
        <row r="6554">
          <cell r="G6554" t="str">
            <v>JG915922</v>
          </cell>
          <cell r="H6554" t="str">
            <v>LA</v>
          </cell>
          <cell r="N6554">
            <v>500</v>
          </cell>
        </row>
        <row r="6555">
          <cell r="G6555" t="str">
            <v>JG915930</v>
          </cell>
          <cell r="H6555" t="str">
            <v>LA</v>
          </cell>
          <cell r="N6555">
            <v>200</v>
          </cell>
        </row>
        <row r="6556">
          <cell r="G6556" t="str">
            <v>JG918196</v>
          </cell>
          <cell r="H6556" t="str">
            <v>LA</v>
          </cell>
          <cell r="N6556">
            <v>-54000</v>
          </cell>
        </row>
        <row r="6557">
          <cell r="G6557" t="str">
            <v>JG918201</v>
          </cell>
          <cell r="H6557" t="str">
            <v>LA</v>
          </cell>
          <cell r="N6557">
            <v>-6000</v>
          </cell>
        </row>
        <row r="6558">
          <cell r="G6558" t="str">
            <v>JG918440</v>
          </cell>
          <cell r="H6558" t="str">
            <v>LA</v>
          </cell>
          <cell r="N6558">
            <v>-40000</v>
          </cell>
        </row>
        <row r="6559">
          <cell r="G6559" t="str">
            <v>JG918473</v>
          </cell>
          <cell r="H6559" t="str">
            <v>LA</v>
          </cell>
          <cell r="N6559">
            <v>0</v>
          </cell>
        </row>
        <row r="6560">
          <cell r="G6560" t="str">
            <v>JG918855</v>
          </cell>
          <cell r="H6560" t="str">
            <v>LA</v>
          </cell>
          <cell r="N6560">
            <v>-108600</v>
          </cell>
        </row>
        <row r="6561">
          <cell r="G6561" t="str">
            <v>JG923125</v>
          </cell>
          <cell r="H6561" t="str">
            <v>LA</v>
          </cell>
          <cell r="N6561">
            <v>580600</v>
          </cell>
        </row>
        <row r="6562">
          <cell r="G6562" t="str">
            <v>JG923325</v>
          </cell>
          <cell r="H6562" t="str">
            <v>LA</v>
          </cell>
          <cell r="N6562">
            <v>49200</v>
          </cell>
        </row>
        <row r="6563">
          <cell r="G6563" t="str">
            <v>JG923525</v>
          </cell>
          <cell r="H6563" t="str">
            <v>LA</v>
          </cell>
          <cell r="N6563">
            <v>114800</v>
          </cell>
        </row>
        <row r="6564">
          <cell r="G6564" t="str">
            <v>JG924810</v>
          </cell>
          <cell r="H6564" t="str">
            <v>LA</v>
          </cell>
          <cell r="N6564">
            <v>12500</v>
          </cell>
        </row>
        <row r="6565">
          <cell r="G6565" t="str">
            <v>JG925437</v>
          </cell>
          <cell r="H6565" t="str">
            <v>LA</v>
          </cell>
          <cell r="N6565">
            <v>1000</v>
          </cell>
        </row>
        <row r="6566">
          <cell r="G6566" t="str">
            <v>JG925460</v>
          </cell>
          <cell r="H6566" t="str">
            <v>LA</v>
          </cell>
          <cell r="N6566">
            <v>500</v>
          </cell>
        </row>
        <row r="6567">
          <cell r="G6567" t="str">
            <v>JG925922</v>
          </cell>
          <cell r="H6567" t="str">
            <v>LA</v>
          </cell>
          <cell r="N6567">
            <v>800</v>
          </cell>
        </row>
        <row r="6568">
          <cell r="G6568" t="str">
            <v>JG925930</v>
          </cell>
          <cell r="H6568" t="str">
            <v>LA</v>
          </cell>
          <cell r="N6568">
            <v>300</v>
          </cell>
        </row>
        <row r="6569">
          <cell r="G6569" t="str">
            <v>JG928196</v>
          </cell>
          <cell r="H6569" t="str">
            <v>LA</v>
          </cell>
          <cell r="N6569">
            <v>-54000</v>
          </cell>
        </row>
        <row r="6570">
          <cell r="G6570" t="str">
            <v>JG928201</v>
          </cell>
          <cell r="H6570" t="str">
            <v>LA</v>
          </cell>
          <cell r="N6570">
            <v>-6000</v>
          </cell>
        </row>
        <row r="6571">
          <cell r="G6571" t="str">
            <v>JG928440</v>
          </cell>
          <cell r="H6571" t="str">
            <v>LA</v>
          </cell>
          <cell r="N6571">
            <v>-100000</v>
          </cell>
        </row>
        <row r="6572">
          <cell r="G6572" t="str">
            <v>JG928473</v>
          </cell>
          <cell r="H6572" t="str">
            <v>LA</v>
          </cell>
          <cell r="N6572">
            <v>0</v>
          </cell>
        </row>
        <row r="6573">
          <cell r="G6573" t="str">
            <v>JG928855</v>
          </cell>
          <cell r="H6573" t="str">
            <v>LA</v>
          </cell>
          <cell r="N6573">
            <v>-407900</v>
          </cell>
        </row>
        <row r="6574">
          <cell r="G6574" t="str">
            <v>JG933125</v>
          </cell>
          <cell r="H6574" t="str">
            <v>LA</v>
          </cell>
          <cell r="N6574">
            <v>453100</v>
          </cell>
        </row>
        <row r="6575">
          <cell r="G6575" t="str">
            <v>JG933325</v>
          </cell>
          <cell r="H6575" t="str">
            <v>LA</v>
          </cell>
          <cell r="N6575">
            <v>38400</v>
          </cell>
        </row>
        <row r="6576">
          <cell r="G6576" t="str">
            <v>JG933525</v>
          </cell>
          <cell r="H6576" t="str">
            <v>LA</v>
          </cell>
          <cell r="N6576">
            <v>89600</v>
          </cell>
        </row>
        <row r="6577">
          <cell r="G6577" t="str">
            <v>JG934810</v>
          </cell>
          <cell r="H6577" t="str">
            <v>LA</v>
          </cell>
          <cell r="N6577">
            <v>7500</v>
          </cell>
        </row>
        <row r="6578">
          <cell r="G6578" t="str">
            <v>JG935437</v>
          </cell>
          <cell r="H6578" t="str">
            <v>LA</v>
          </cell>
          <cell r="N6578">
            <v>1000</v>
          </cell>
        </row>
        <row r="6579">
          <cell r="G6579" t="str">
            <v>JG935460</v>
          </cell>
          <cell r="H6579" t="str">
            <v>LA</v>
          </cell>
          <cell r="N6579">
            <v>500</v>
          </cell>
        </row>
        <row r="6580">
          <cell r="G6580" t="str">
            <v>JG935922</v>
          </cell>
          <cell r="H6580" t="str">
            <v>LA</v>
          </cell>
          <cell r="N6580">
            <v>400</v>
          </cell>
        </row>
        <row r="6581">
          <cell r="G6581" t="str">
            <v>JG935930</v>
          </cell>
          <cell r="H6581" t="str">
            <v>LA</v>
          </cell>
          <cell r="N6581">
            <v>200</v>
          </cell>
        </row>
        <row r="6582">
          <cell r="G6582" t="str">
            <v>JG938196</v>
          </cell>
          <cell r="H6582" t="str">
            <v>LA</v>
          </cell>
          <cell r="N6582">
            <v>-108000</v>
          </cell>
        </row>
        <row r="6583">
          <cell r="G6583" t="str">
            <v>JG938201</v>
          </cell>
          <cell r="H6583" t="str">
            <v>LA</v>
          </cell>
          <cell r="N6583">
            <v>-12000</v>
          </cell>
        </row>
        <row r="6584">
          <cell r="G6584" t="str">
            <v>JG938440</v>
          </cell>
          <cell r="H6584" t="str">
            <v>LA</v>
          </cell>
          <cell r="N6584">
            <v>-100000</v>
          </cell>
        </row>
        <row r="6585">
          <cell r="G6585" t="str">
            <v>JG938473</v>
          </cell>
          <cell r="H6585" t="str">
            <v>LA</v>
          </cell>
          <cell r="N6585">
            <v>0</v>
          </cell>
        </row>
        <row r="6586">
          <cell r="G6586" t="str">
            <v>JG938855</v>
          </cell>
          <cell r="H6586" t="str">
            <v>LA</v>
          </cell>
          <cell r="N6586">
            <v>-408300</v>
          </cell>
        </row>
        <row r="6587">
          <cell r="G6587" t="str">
            <v>JG943125</v>
          </cell>
          <cell r="H6587" t="str">
            <v>LA</v>
          </cell>
          <cell r="N6587">
            <v>396400</v>
          </cell>
        </row>
        <row r="6588">
          <cell r="G6588" t="str">
            <v>JG943325</v>
          </cell>
          <cell r="H6588" t="str">
            <v>LA</v>
          </cell>
          <cell r="N6588">
            <v>35000</v>
          </cell>
        </row>
        <row r="6589">
          <cell r="G6589" t="str">
            <v>JG943525</v>
          </cell>
          <cell r="H6589" t="str">
            <v>LA</v>
          </cell>
          <cell r="N6589">
            <v>78600</v>
          </cell>
        </row>
        <row r="6590">
          <cell r="G6590" t="str">
            <v>JG944810</v>
          </cell>
          <cell r="H6590" t="str">
            <v>LA</v>
          </cell>
          <cell r="N6590">
            <v>22500</v>
          </cell>
        </row>
        <row r="6591">
          <cell r="G6591" t="str">
            <v>JG945437</v>
          </cell>
          <cell r="H6591" t="str">
            <v>LA</v>
          </cell>
          <cell r="N6591">
            <v>1000</v>
          </cell>
        </row>
        <row r="6592">
          <cell r="G6592" t="str">
            <v>JG945460</v>
          </cell>
          <cell r="H6592" t="str">
            <v>LA</v>
          </cell>
          <cell r="N6592">
            <v>500</v>
          </cell>
        </row>
        <row r="6593">
          <cell r="G6593" t="str">
            <v>JG945922</v>
          </cell>
          <cell r="H6593" t="str">
            <v>LA</v>
          </cell>
          <cell r="N6593">
            <v>1100</v>
          </cell>
        </row>
        <row r="6594">
          <cell r="G6594" t="str">
            <v>JG945930</v>
          </cell>
          <cell r="H6594" t="str">
            <v>LA</v>
          </cell>
          <cell r="N6594">
            <v>500</v>
          </cell>
        </row>
        <row r="6595">
          <cell r="G6595" t="str">
            <v>JG948196</v>
          </cell>
          <cell r="H6595" t="str">
            <v>LA</v>
          </cell>
          <cell r="N6595">
            <v>-90000</v>
          </cell>
        </row>
        <row r="6596">
          <cell r="G6596" t="str">
            <v>JG948201</v>
          </cell>
          <cell r="H6596" t="str">
            <v>LA</v>
          </cell>
          <cell r="N6596">
            <v>-10000</v>
          </cell>
        </row>
        <row r="6597">
          <cell r="G6597" t="str">
            <v>JG948440</v>
          </cell>
          <cell r="H6597" t="str">
            <v>LA</v>
          </cell>
          <cell r="N6597">
            <v>-160000</v>
          </cell>
        </row>
        <row r="6598">
          <cell r="G6598" t="str">
            <v>JG948473</v>
          </cell>
          <cell r="H6598" t="str">
            <v>LA</v>
          </cell>
          <cell r="N6598">
            <v>0</v>
          </cell>
        </row>
        <row r="6599">
          <cell r="G6599" t="str">
            <v>JG948855</v>
          </cell>
          <cell r="H6599" t="str">
            <v>LA</v>
          </cell>
          <cell r="N6599">
            <v>0</v>
          </cell>
        </row>
        <row r="6600">
          <cell r="G6600" t="str">
            <v>JG983125</v>
          </cell>
          <cell r="H6600" t="str">
            <v>LA</v>
          </cell>
          <cell r="I6600">
            <v>0</v>
          </cell>
          <cell r="J6600">
            <v>0</v>
          </cell>
          <cell r="K6600">
            <v>0</v>
          </cell>
          <cell r="L6600">
            <v>0</v>
          </cell>
          <cell r="M6600">
            <v>0</v>
          </cell>
          <cell r="N6600">
            <v>297400</v>
          </cell>
        </row>
        <row r="6601">
          <cell r="G6601" t="str">
            <v>JG983325</v>
          </cell>
          <cell r="H6601" t="str">
            <v>LA</v>
          </cell>
          <cell r="I6601">
            <v>0</v>
          </cell>
          <cell r="J6601">
            <v>0</v>
          </cell>
          <cell r="K6601">
            <v>0</v>
          </cell>
          <cell r="L6601">
            <v>0</v>
          </cell>
          <cell r="M6601">
            <v>0</v>
          </cell>
          <cell r="N6601">
            <v>25600</v>
          </cell>
        </row>
        <row r="6602">
          <cell r="G6602" t="str">
            <v>JG983525</v>
          </cell>
          <cell r="H6602" t="str">
            <v>LA</v>
          </cell>
          <cell r="I6602">
            <v>0</v>
          </cell>
          <cell r="J6602">
            <v>0</v>
          </cell>
          <cell r="K6602">
            <v>0</v>
          </cell>
          <cell r="L6602">
            <v>0</v>
          </cell>
          <cell r="M6602">
            <v>0</v>
          </cell>
          <cell r="N6602">
            <v>58000</v>
          </cell>
        </row>
        <row r="6603">
          <cell r="G6603" t="str">
            <v>JG984810</v>
          </cell>
          <cell r="H6603" t="str">
            <v>LA</v>
          </cell>
          <cell r="N6603">
            <v>5000</v>
          </cell>
        </row>
        <row r="6604">
          <cell r="G6604" t="str">
            <v>JG984820</v>
          </cell>
          <cell r="H6604" t="str">
            <v>LA</v>
          </cell>
          <cell r="N6604">
            <v>3500</v>
          </cell>
        </row>
        <row r="6605">
          <cell r="G6605" t="str">
            <v>JG985922</v>
          </cell>
          <cell r="H6605" t="str">
            <v>LA</v>
          </cell>
          <cell r="N6605">
            <v>300</v>
          </cell>
        </row>
        <row r="6606">
          <cell r="G6606" t="str">
            <v>JG985930</v>
          </cell>
          <cell r="H6606" t="str">
            <v>LA</v>
          </cell>
          <cell r="N6606">
            <v>100</v>
          </cell>
        </row>
        <row r="6607">
          <cell r="G6607" t="str">
            <v>JG986100</v>
          </cell>
          <cell r="H6607" t="str">
            <v>LA</v>
          </cell>
          <cell r="N6607">
            <v>71000</v>
          </cell>
        </row>
        <row r="6608">
          <cell r="G6608" t="str">
            <v>JG988201</v>
          </cell>
          <cell r="H6608" t="str">
            <v>LA</v>
          </cell>
          <cell r="N6608">
            <v>-240000</v>
          </cell>
        </row>
        <row r="6609">
          <cell r="G6609" t="str">
            <v>JG988619</v>
          </cell>
          <cell r="H6609" t="str">
            <v>LA</v>
          </cell>
          <cell r="N6609">
            <v>-200</v>
          </cell>
        </row>
        <row r="6610">
          <cell r="G6610" t="str">
            <v>JG988855</v>
          </cell>
          <cell r="H6610" t="str">
            <v>LA</v>
          </cell>
          <cell r="I6610">
            <v>0</v>
          </cell>
          <cell r="J6610">
            <v>0</v>
          </cell>
          <cell r="K6610">
            <v>0</v>
          </cell>
          <cell r="L6610">
            <v>0</v>
          </cell>
          <cell r="M6610">
            <v>0</v>
          </cell>
          <cell r="N6610">
            <v>-55000</v>
          </cell>
        </row>
        <row r="6611">
          <cell r="G6611" t="str">
            <v>JG998025</v>
          </cell>
          <cell r="H6611" t="str">
            <v>LA</v>
          </cell>
          <cell r="I6611">
            <v>-20000</v>
          </cell>
          <cell r="J6611">
            <v>-500</v>
          </cell>
          <cell r="K6611">
            <v>0</v>
          </cell>
          <cell r="L6611">
            <v>0</v>
          </cell>
          <cell r="M6611">
            <v>-20500</v>
          </cell>
          <cell r="N6611">
            <v>-20500</v>
          </cell>
        </row>
        <row r="6612">
          <cell r="G6612" t="str">
            <v>JG998026</v>
          </cell>
          <cell r="H6612" t="str">
            <v>LA</v>
          </cell>
          <cell r="I6612">
            <v>0</v>
          </cell>
          <cell r="J6612">
            <v>0</v>
          </cell>
          <cell r="K6612">
            <v>0</v>
          </cell>
          <cell r="L6612">
            <v>0</v>
          </cell>
          <cell r="M6612">
            <v>0</v>
          </cell>
          <cell r="N6612">
            <v>0</v>
          </cell>
        </row>
        <row r="6613">
          <cell r="G6613" t="str">
            <v>JG998032</v>
          </cell>
          <cell r="H6613" t="str">
            <v>LA</v>
          </cell>
          <cell r="I6613">
            <v>-1490700</v>
          </cell>
          <cell r="J6613">
            <v>-37300</v>
          </cell>
          <cell r="K6613">
            <v>0</v>
          </cell>
          <cell r="L6613">
            <v>0</v>
          </cell>
          <cell r="M6613">
            <v>-1528000</v>
          </cell>
          <cell r="N6613">
            <v>-1528000</v>
          </cell>
        </row>
        <row r="6614">
          <cell r="G6614" t="str">
            <v>JG998048</v>
          </cell>
          <cell r="H6614" t="str">
            <v>LA</v>
          </cell>
          <cell r="I6614">
            <v>-595000</v>
          </cell>
          <cell r="J6614">
            <v>-14900</v>
          </cell>
          <cell r="K6614">
            <v>0</v>
          </cell>
          <cell r="L6614">
            <v>0</v>
          </cell>
          <cell r="M6614">
            <v>-609900</v>
          </cell>
          <cell r="N6614">
            <v>-609900</v>
          </cell>
        </row>
        <row r="6615">
          <cell r="G6615" t="str">
            <v>JH116818</v>
          </cell>
          <cell r="H6615" t="str">
            <v>LA</v>
          </cell>
          <cell r="I6615">
            <v>670200</v>
          </cell>
          <cell r="J6615">
            <v>15600</v>
          </cell>
          <cell r="K6615">
            <v>0</v>
          </cell>
          <cell r="L6615">
            <v>0</v>
          </cell>
          <cell r="M6615">
            <v>685800</v>
          </cell>
          <cell r="N6615">
            <v>685800</v>
          </cell>
        </row>
        <row r="6616">
          <cell r="G6616" t="str">
            <v>JH116819</v>
          </cell>
          <cell r="H6616" t="str">
            <v>LA</v>
          </cell>
          <cell r="I6616">
            <v>0</v>
          </cell>
          <cell r="J6616">
            <v>0</v>
          </cell>
          <cell r="K6616">
            <v>0</v>
          </cell>
          <cell r="L6616">
            <v>0</v>
          </cell>
          <cell r="M6616">
            <v>0</v>
          </cell>
          <cell r="N6616">
            <v>0</v>
          </cell>
        </row>
        <row r="6617">
          <cell r="G6617" t="str">
            <v>JH117056</v>
          </cell>
          <cell r="H6617" t="str">
            <v>LA</v>
          </cell>
          <cell r="I6617">
            <v>0</v>
          </cell>
          <cell r="J6617">
            <v>1000</v>
          </cell>
          <cell r="K6617">
            <v>0</v>
          </cell>
          <cell r="L6617">
            <v>43400</v>
          </cell>
          <cell r="M6617">
            <v>44400</v>
          </cell>
          <cell r="N6617">
            <v>44400</v>
          </cell>
        </row>
        <row r="6618">
          <cell r="G6618" t="str">
            <v>JJ025060</v>
          </cell>
          <cell r="H6618" t="str">
            <v>LA</v>
          </cell>
          <cell r="I6618">
            <v>55400</v>
          </cell>
          <cell r="J6618">
            <v>0</v>
          </cell>
          <cell r="K6618">
            <v>0</v>
          </cell>
          <cell r="L6618">
            <v>0</v>
          </cell>
          <cell r="M6618">
            <v>55400</v>
          </cell>
          <cell r="N6618">
            <v>55400</v>
          </cell>
        </row>
        <row r="6619">
          <cell r="G6619" t="str">
            <v>JJ028187</v>
          </cell>
          <cell r="H6619" t="str">
            <v>LA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</row>
        <row r="6620">
          <cell r="G6620" t="str">
            <v>JJ035610</v>
          </cell>
          <cell r="H6620" t="str">
            <v>LA</v>
          </cell>
          <cell r="I6620">
            <v>18600</v>
          </cell>
          <cell r="J6620">
            <v>500</v>
          </cell>
          <cell r="K6620">
            <v>0</v>
          </cell>
          <cell r="L6620">
            <v>0</v>
          </cell>
          <cell r="M6620">
            <v>19100</v>
          </cell>
          <cell r="N6620">
            <v>0</v>
          </cell>
        </row>
        <row r="6621">
          <cell r="G6621" t="str">
            <v>JJ035940</v>
          </cell>
          <cell r="H6621" t="str">
            <v>LA</v>
          </cell>
          <cell r="I6621">
            <v>0</v>
          </cell>
          <cell r="J6621">
            <v>0</v>
          </cell>
          <cell r="K6621">
            <v>0</v>
          </cell>
          <cell r="L6621">
            <v>0</v>
          </cell>
          <cell r="M6621">
            <v>0</v>
          </cell>
          <cell r="N6621">
            <v>0</v>
          </cell>
        </row>
        <row r="6622">
          <cell r="G6622" t="str">
            <v>JJ036000</v>
          </cell>
          <cell r="H6622" t="str">
            <v>LA</v>
          </cell>
          <cell r="I6622">
            <v>27600</v>
          </cell>
          <cell r="J6622">
            <v>700</v>
          </cell>
          <cell r="K6622">
            <v>0</v>
          </cell>
          <cell r="L6622">
            <v>0</v>
          </cell>
          <cell r="M6622">
            <v>28300</v>
          </cell>
          <cell r="N6622">
            <v>0</v>
          </cell>
        </row>
        <row r="6623">
          <cell r="G6623" t="str">
            <v>JJ813125</v>
          </cell>
          <cell r="H6623" t="str">
            <v>LA</v>
          </cell>
          <cell r="I6623">
            <v>0</v>
          </cell>
          <cell r="J6623">
            <v>0</v>
          </cell>
          <cell r="K6623">
            <v>0</v>
          </cell>
          <cell r="L6623">
            <v>0</v>
          </cell>
          <cell r="M6623">
            <v>0</v>
          </cell>
          <cell r="N6623">
            <v>185300</v>
          </cell>
        </row>
        <row r="6624">
          <cell r="G6624" t="str">
            <v>JJ813325</v>
          </cell>
          <cell r="H6624" t="str">
            <v>LA</v>
          </cell>
          <cell r="I6624">
            <v>0</v>
          </cell>
          <cell r="J6624">
            <v>0</v>
          </cell>
          <cell r="K6624">
            <v>0</v>
          </cell>
          <cell r="L6624">
            <v>0</v>
          </cell>
          <cell r="M6624">
            <v>0</v>
          </cell>
          <cell r="N6624">
            <v>15900</v>
          </cell>
        </row>
        <row r="6625">
          <cell r="G6625" t="str">
            <v>JJ813525</v>
          </cell>
          <cell r="H6625" t="str">
            <v>LA</v>
          </cell>
          <cell r="I6625">
            <v>0</v>
          </cell>
          <cell r="J6625">
            <v>0</v>
          </cell>
          <cell r="K6625">
            <v>0</v>
          </cell>
          <cell r="L6625">
            <v>0</v>
          </cell>
          <cell r="M6625">
            <v>0</v>
          </cell>
          <cell r="N6625">
            <v>36800</v>
          </cell>
        </row>
        <row r="6626">
          <cell r="G6626" t="str">
            <v>JJ818855</v>
          </cell>
          <cell r="H6626" t="str">
            <v>LA</v>
          </cell>
          <cell r="I6626">
            <v>0</v>
          </cell>
          <cell r="J6626">
            <v>0</v>
          </cell>
          <cell r="K6626">
            <v>0</v>
          </cell>
          <cell r="L6626">
            <v>0</v>
          </cell>
          <cell r="M6626">
            <v>0</v>
          </cell>
          <cell r="N6626">
            <v>-108700</v>
          </cell>
        </row>
        <row r="6627">
          <cell r="G6627" t="str">
            <v>JJ823001</v>
          </cell>
          <cell r="H6627" t="str">
            <v>LA</v>
          </cell>
          <cell r="I6627">
            <v>0</v>
          </cell>
          <cell r="J6627">
            <v>0</v>
          </cell>
          <cell r="K6627">
            <v>0</v>
          </cell>
          <cell r="L6627">
            <v>0</v>
          </cell>
          <cell r="M6627">
            <v>0</v>
          </cell>
          <cell r="N6627">
            <v>49700</v>
          </cell>
        </row>
        <row r="6628">
          <cell r="G6628" t="str">
            <v>JJ823010</v>
          </cell>
          <cell r="H6628" t="str">
            <v>LA</v>
          </cell>
          <cell r="I6628">
            <v>0</v>
          </cell>
          <cell r="J6628">
            <v>0</v>
          </cell>
          <cell r="K6628">
            <v>0</v>
          </cell>
          <cell r="L6628">
            <v>0</v>
          </cell>
          <cell r="M6628">
            <v>0</v>
          </cell>
          <cell r="N6628">
            <v>291500</v>
          </cell>
        </row>
        <row r="6629">
          <cell r="G6629" t="str">
            <v>JJ823201</v>
          </cell>
          <cell r="H6629" t="str">
            <v>LA</v>
          </cell>
          <cell r="I6629">
            <v>0</v>
          </cell>
          <cell r="J6629">
            <v>0</v>
          </cell>
          <cell r="K6629">
            <v>0</v>
          </cell>
          <cell r="L6629">
            <v>0</v>
          </cell>
          <cell r="M6629">
            <v>0</v>
          </cell>
          <cell r="N6629">
            <v>4600</v>
          </cell>
        </row>
        <row r="6630">
          <cell r="G6630" t="str">
            <v>JJ823210</v>
          </cell>
          <cell r="H6630" t="str">
            <v>LA</v>
          </cell>
          <cell r="I6630">
            <v>0</v>
          </cell>
          <cell r="J6630">
            <v>0</v>
          </cell>
          <cell r="K6630">
            <v>0</v>
          </cell>
          <cell r="L6630">
            <v>0</v>
          </cell>
          <cell r="M6630">
            <v>0</v>
          </cell>
          <cell r="N6630">
            <v>20900</v>
          </cell>
        </row>
        <row r="6631">
          <cell r="G6631" t="str">
            <v>JJ823401</v>
          </cell>
          <cell r="H6631" t="str">
            <v>LA</v>
          </cell>
          <cell r="I6631">
            <v>0</v>
          </cell>
          <cell r="J6631">
            <v>0</v>
          </cell>
          <cell r="K6631">
            <v>0</v>
          </cell>
          <cell r="L6631">
            <v>0</v>
          </cell>
          <cell r="M6631">
            <v>0</v>
          </cell>
          <cell r="N6631">
            <v>9900</v>
          </cell>
        </row>
        <row r="6632">
          <cell r="G6632" t="str">
            <v>JJ823410</v>
          </cell>
          <cell r="H6632" t="str">
            <v>LA</v>
          </cell>
          <cell r="I6632">
            <v>0</v>
          </cell>
          <cell r="J6632">
            <v>0</v>
          </cell>
          <cell r="K6632">
            <v>0</v>
          </cell>
          <cell r="L6632">
            <v>0</v>
          </cell>
          <cell r="M6632">
            <v>0</v>
          </cell>
          <cell r="N6632">
            <v>57800</v>
          </cell>
        </row>
        <row r="6633">
          <cell r="G6633" t="str">
            <v>JJ824810</v>
          </cell>
          <cell r="H6633" t="str">
            <v>LA</v>
          </cell>
          <cell r="N6633">
            <v>5700</v>
          </cell>
        </row>
        <row r="6634">
          <cell r="G6634" t="str">
            <v>JJ825405</v>
          </cell>
          <cell r="H6634" t="str">
            <v>LA</v>
          </cell>
          <cell r="N6634">
            <v>200</v>
          </cell>
        </row>
        <row r="6635">
          <cell r="G6635" t="str">
            <v>JJ825601</v>
          </cell>
          <cell r="H6635" t="str">
            <v>LA</v>
          </cell>
          <cell r="N6635">
            <v>10500</v>
          </cell>
        </row>
        <row r="6636">
          <cell r="G6636" t="str">
            <v>JJ825800</v>
          </cell>
          <cell r="H6636" t="str">
            <v>LA</v>
          </cell>
          <cell r="N6636">
            <v>200</v>
          </cell>
        </row>
        <row r="6637">
          <cell r="G6637" t="str">
            <v>JJ825930</v>
          </cell>
          <cell r="H6637" t="str">
            <v>LA</v>
          </cell>
          <cell r="N6637">
            <v>100</v>
          </cell>
        </row>
        <row r="6638">
          <cell r="G6638" t="str">
            <v>JJ827175</v>
          </cell>
          <cell r="H6638" t="str">
            <v>LA</v>
          </cell>
          <cell r="I6638">
            <v>0</v>
          </cell>
          <cell r="J6638">
            <v>0</v>
          </cell>
          <cell r="K6638">
            <v>0</v>
          </cell>
          <cell r="L6638">
            <v>0</v>
          </cell>
          <cell r="M6638">
            <v>0</v>
          </cell>
          <cell r="N6638">
            <v>219400</v>
          </cell>
        </row>
        <row r="6639">
          <cell r="G6639" t="str">
            <v>JJ828851</v>
          </cell>
          <cell r="H6639" t="str">
            <v>LA</v>
          </cell>
          <cell r="I6639">
            <v>0</v>
          </cell>
          <cell r="J6639">
            <v>0</v>
          </cell>
          <cell r="K6639">
            <v>0</v>
          </cell>
          <cell r="L6639">
            <v>0</v>
          </cell>
          <cell r="M6639">
            <v>0</v>
          </cell>
          <cell r="N6639">
            <v>-388200</v>
          </cell>
        </row>
        <row r="6640">
          <cell r="G6640" t="str">
            <v>JJ828855</v>
          </cell>
          <cell r="H6640" t="str">
            <v>LA</v>
          </cell>
          <cell r="I6640">
            <v>0</v>
          </cell>
          <cell r="J6640">
            <v>0</v>
          </cell>
          <cell r="K6640">
            <v>0</v>
          </cell>
          <cell r="L6640">
            <v>0</v>
          </cell>
          <cell r="M6640">
            <v>0</v>
          </cell>
          <cell r="N6640">
            <v>-174700</v>
          </cell>
        </row>
        <row r="6641">
          <cell r="G6641" t="str">
            <v>JK013001</v>
          </cell>
          <cell r="H6641" t="str">
            <v>LA</v>
          </cell>
          <cell r="I6641">
            <v>293700</v>
          </cell>
          <cell r="J6641">
            <v>10000</v>
          </cell>
          <cell r="K6641">
            <v>-227700</v>
          </cell>
          <cell r="L6641">
            <v>0</v>
          </cell>
          <cell r="M6641">
            <v>76000</v>
          </cell>
          <cell r="N6641">
            <v>22900</v>
          </cell>
        </row>
        <row r="6642">
          <cell r="G6642" t="str">
            <v>JK013010</v>
          </cell>
          <cell r="H6642" t="str">
            <v>LA</v>
          </cell>
          <cell r="I6642">
            <v>0</v>
          </cell>
          <cell r="J6642">
            <v>0</v>
          </cell>
          <cell r="K6642">
            <v>0</v>
          </cell>
          <cell r="L6642">
            <v>0</v>
          </cell>
          <cell r="M6642">
            <v>0</v>
          </cell>
          <cell r="N6642">
            <v>13500</v>
          </cell>
        </row>
        <row r="6643">
          <cell r="G6643" t="str">
            <v>JK013201</v>
          </cell>
          <cell r="H6643" t="str">
            <v>LA</v>
          </cell>
          <cell r="I6643">
            <v>26800</v>
          </cell>
          <cell r="J6643">
            <v>900</v>
          </cell>
          <cell r="K6643">
            <v>-21400</v>
          </cell>
          <cell r="L6643">
            <v>0</v>
          </cell>
          <cell r="M6643">
            <v>6300</v>
          </cell>
          <cell r="N6643">
            <v>1600</v>
          </cell>
        </row>
        <row r="6644">
          <cell r="G6644" t="str">
            <v>JK013210</v>
          </cell>
          <cell r="H6644" t="str">
            <v>LA</v>
          </cell>
          <cell r="I6644">
            <v>0</v>
          </cell>
          <cell r="J6644">
            <v>0</v>
          </cell>
          <cell r="K6644">
            <v>0</v>
          </cell>
          <cell r="L6644">
            <v>0</v>
          </cell>
          <cell r="M6644">
            <v>0</v>
          </cell>
          <cell r="N6644">
            <v>600</v>
          </cell>
        </row>
        <row r="6645">
          <cell r="G6645" t="str">
            <v>JK013401</v>
          </cell>
          <cell r="H6645" t="str">
            <v>LA</v>
          </cell>
          <cell r="I6645">
            <v>58300</v>
          </cell>
          <cell r="J6645">
            <v>2000</v>
          </cell>
          <cell r="K6645">
            <v>-45000</v>
          </cell>
          <cell r="L6645">
            <v>400</v>
          </cell>
          <cell r="M6645">
            <v>15700</v>
          </cell>
          <cell r="N6645">
            <v>3000</v>
          </cell>
        </row>
        <row r="6646">
          <cell r="G6646" t="str">
            <v>JK013410</v>
          </cell>
          <cell r="H6646" t="str">
            <v>LA</v>
          </cell>
          <cell r="I6646">
            <v>0</v>
          </cell>
          <cell r="J6646">
            <v>0</v>
          </cell>
          <cell r="K6646">
            <v>0</v>
          </cell>
          <cell r="L6646">
            <v>0</v>
          </cell>
          <cell r="M6646">
            <v>0</v>
          </cell>
          <cell r="N6646">
            <v>3000</v>
          </cell>
        </row>
        <row r="6647">
          <cell r="G6647" t="str">
            <v>JK013950</v>
          </cell>
          <cell r="H6647" t="str">
            <v>LA</v>
          </cell>
          <cell r="I6647">
            <v>0</v>
          </cell>
          <cell r="J6647">
            <v>0</v>
          </cell>
          <cell r="K6647">
            <v>30000</v>
          </cell>
          <cell r="L6647">
            <v>0</v>
          </cell>
          <cell r="M6647">
            <v>30000</v>
          </cell>
          <cell r="N6647">
            <v>30000</v>
          </cell>
        </row>
        <row r="6648">
          <cell r="G6648" t="str">
            <v>JK014810</v>
          </cell>
          <cell r="H6648" t="str">
            <v>LA</v>
          </cell>
          <cell r="I6648">
            <v>0</v>
          </cell>
          <cell r="J6648">
            <v>0</v>
          </cell>
          <cell r="K6648">
            <v>5200</v>
          </cell>
          <cell r="L6648">
            <v>0</v>
          </cell>
          <cell r="M6648">
            <v>5200</v>
          </cell>
          <cell r="N6648">
            <v>5500</v>
          </cell>
        </row>
        <row r="6649">
          <cell r="G6649" t="str">
            <v>JK015510</v>
          </cell>
          <cell r="H6649" t="str">
            <v>LA</v>
          </cell>
          <cell r="I6649">
            <v>0</v>
          </cell>
          <cell r="J6649">
            <v>0</v>
          </cell>
          <cell r="K6649">
            <v>-5400</v>
          </cell>
          <cell r="L6649">
            <v>0</v>
          </cell>
          <cell r="M6649">
            <v>-5400</v>
          </cell>
          <cell r="N6649">
            <v>-5400</v>
          </cell>
        </row>
        <row r="6650">
          <cell r="G6650" t="str">
            <v>JK016000</v>
          </cell>
          <cell r="H6650" t="str">
            <v>LA</v>
          </cell>
          <cell r="I6650">
            <v>0</v>
          </cell>
          <cell r="J6650">
            <v>0</v>
          </cell>
          <cell r="K6650">
            <v>9100</v>
          </cell>
          <cell r="L6650">
            <v>0</v>
          </cell>
          <cell r="M6650">
            <v>9100</v>
          </cell>
          <cell r="N6650">
            <v>0</v>
          </cell>
        </row>
        <row r="6651">
          <cell r="G6651" t="str">
            <v>JK016100</v>
          </cell>
          <cell r="H6651" t="str">
            <v>LA</v>
          </cell>
          <cell r="I6651">
            <v>94800</v>
          </cell>
          <cell r="J6651">
            <v>1300</v>
          </cell>
          <cell r="K6651">
            <v>-49000</v>
          </cell>
          <cell r="L6651">
            <v>0</v>
          </cell>
          <cell r="M6651">
            <v>47100</v>
          </cell>
          <cell r="N6651">
            <v>72600</v>
          </cell>
        </row>
        <row r="6652">
          <cell r="G6652" t="str">
            <v>JK017030</v>
          </cell>
          <cell r="H6652" t="str">
            <v>LA</v>
          </cell>
          <cell r="I6652">
            <v>0</v>
          </cell>
          <cell r="J6652">
            <v>5400</v>
          </cell>
          <cell r="K6652">
            <v>41800</v>
          </cell>
          <cell r="L6652">
            <v>0</v>
          </cell>
          <cell r="M6652">
            <v>47200</v>
          </cell>
          <cell r="N6652">
            <v>76700</v>
          </cell>
        </row>
        <row r="6653">
          <cell r="G6653" t="str">
            <v>JK017175</v>
          </cell>
          <cell r="H6653" t="str">
            <v>LA</v>
          </cell>
          <cell r="I6653">
            <v>0</v>
          </cell>
          <cell r="J6653">
            <v>0</v>
          </cell>
          <cell r="K6653">
            <v>0</v>
          </cell>
          <cell r="L6653">
            <v>0</v>
          </cell>
          <cell r="M6653">
            <v>0</v>
          </cell>
          <cell r="N6653">
            <v>200</v>
          </cell>
        </row>
        <row r="6654">
          <cell r="G6654" t="str">
            <v>JK018201</v>
          </cell>
          <cell r="H6654" t="str">
            <v>LA</v>
          </cell>
          <cell r="I6654">
            <v>0</v>
          </cell>
          <cell r="J6654">
            <v>0</v>
          </cell>
          <cell r="K6654">
            <v>0</v>
          </cell>
          <cell r="L6654">
            <v>0</v>
          </cell>
          <cell r="M6654">
            <v>0</v>
          </cell>
          <cell r="N6654">
            <v>-6800</v>
          </cell>
        </row>
        <row r="6655">
          <cell r="G6655" t="str">
            <v>JK018855</v>
          </cell>
          <cell r="H6655" t="str">
            <v>LA</v>
          </cell>
          <cell r="I6655">
            <v>0</v>
          </cell>
          <cell r="J6655">
            <v>-9400</v>
          </cell>
          <cell r="K6655">
            <v>-802400</v>
          </cell>
          <cell r="L6655">
            <v>0</v>
          </cell>
          <cell r="M6655">
            <v>-811800</v>
          </cell>
          <cell r="N6655">
            <v>-1102700</v>
          </cell>
        </row>
        <row r="6656">
          <cell r="G6656" t="str">
            <v>JK033010</v>
          </cell>
          <cell r="H6656" t="str">
            <v>LA</v>
          </cell>
          <cell r="I6656">
            <v>0</v>
          </cell>
          <cell r="J6656">
            <v>3200</v>
          </cell>
          <cell r="K6656">
            <v>86600</v>
          </cell>
          <cell r="L6656">
            <v>0</v>
          </cell>
          <cell r="M6656">
            <v>89800</v>
          </cell>
          <cell r="N6656">
            <v>88200</v>
          </cell>
        </row>
        <row r="6657">
          <cell r="G6657" t="str">
            <v>JK033210</v>
          </cell>
          <cell r="H6657" t="str">
            <v>LA</v>
          </cell>
          <cell r="I6657">
            <v>0</v>
          </cell>
          <cell r="J6657">
            <v>200</v>
          </cell>
          <cell r="K6657">
            <v>4100</v>
          </cell>
          <cell r="L6657">
            <v>0</v>
          </cell>
          <cell r="M6657">
            <v>4300</v>
          </cell>
          <cell r="N6657">
            <v>4200</v>
          </cell>
        </row>
        <row r="6658">
          <cell r="G6658" t="str">
            <v>JK033410</v>
          </cell>
          <cell r="H6658" t="str">
            <v>LA</v>
          </cell>
          <cell r="I6658">
            <v>0</v>
          </cell>
          <cell r="J6658">
            <v>600</v>
          </cell>
          <cell r="K6658">
            <v>17400</v>
          </cell>
          <cell r="L6658">
            <v>0</v>
          </cell>
          <cell r="M6658">
            <v>18000</v>
          </cell>
          <cell r="N6658">
            <v>17700</v>
          </cell>
        </row>
        <row r="6659">
          <cell r="G6659" t="str">
            <v>JK056100</v>
          </cell>
          <cell r="H6659" t="str">
            <v>DSG</v>
          </cell>
          <cell r="I6659">
            <v>600200</v>
          </cell>
          <cell r="J6659">
            <v>15000</v>
          </cell>
          <cell r="K6659">
            <v>-365800</v>
          </cell>
          <cell r="L6659">
            <v>0</v>
          </cell>
          <cell r="M6659">
            <v>249400</v>
          </cell>
          <cell r="N6659">
            <v>0</v>
          </cell>
        </row>
        <row r="6660">
          <cell r="G6660" t="str">
            <v>JK057171</v>
          </cell>
          <cell r="H6660" t="str">
            <v>DSG</v>
          </cell>
          <cell r="I6660">
            <v>0</v>
          </cell>
          <cell r="J6660">
            <v>0</v>
          </cell>
          <cell r="K6660">
            <v>0</v>
          </cell>
          <cell r="L6660">
            <v>0</v>
          </cell>
          <cell r="M6660">
            <v>0</v>
          </cell>
          <cell r="N6660">
            <v>0</v>
          </cell>
        </row>
        <row r="6661">
          <cell r="G6661" t="str">
            <v>JK057175</v>
          </cell>
          <cell r="H6661" t="str">
            <v>DSG</v>
          </cell>
          <cell r="I6661">
            <v>639100</v>
          </cell>
          <cell r="J6661">
            <v>17000</v>
          </cell>
          <cell r="K6661">
            <v>802400</v>
          </cell>
          <cell r="L6661">
            <v>0</v>
          </cell>
          <cell r="M6661">
            <v>1458500</v>
          </cell>
          <cell r="N6661">
            <v>1180900</v>
          </cell>
        </row>
        <row r="6662">
          <cell r="G6662" t="str">
            <v>JK058851</v>
          </cell>
          <cell r="H6662" t="str">
            <v>DSG</v>
          </cell>
          <cell r="I6662">
            <v>-1239300</v>
          </cell>
          <cell r="J6662">
            <v>-32000</v>
          </cell>
          <cell r="K6662">
            <v>-436600</v>
          </cell>
          <cell r="L6662">
            <v>0</v>
          </cell>
          <cell r="M6662">
            <v>-1707900</v>
          </cell>
          <cell r="N6662">
            <v>-1181100</v>
          </cell>
        </row>
        <row r="6663">
          <cell r="G6663" t="str">
            <v>JK213001</v>
          </cell>
          <cell r="H6663" t="str">
            <v>LA</v>
          </cell>
          <cell r="I6663">
            <v>41100</v>
          </cell>
          <cell r="J6663">
            <v>1100</v>
          </cell>
          <cell r="K6663">
            <v>46500</v>
          </cell>
          <cell r="L6663">
            <v>0</v>
          </cell>
          <cell r="M6663">
            <v>88700</v>
          </cell>
          <cell r="N6663">
            <v>124700</v>
          </cell>
        </row>
        <row r="6664">
          <cell r="G6664" t="str">
            <v>JK213010</v>
          </cell>
          <cell r="H6664" t="str">
            <v>LA</v>
          </cell>
          <cell r="I6664">
            <v>36500</v>
          </cell>
          <cell r="J6664">
            <v>900</v>
          </cell>
          <cell r="K6664">
            <v>-700</v>
          </cell>
          <cell r="L6664">
            <v>0</v>
          </cell>
          <cell r="M6664">
            <v>36700</v>
          </cell>
          <cell r="N6664">
            <v>-200</v>
          </cell>
        </row>
        <row r="6665">
          <cell r="G6665" t="str">
            <v>JK213201</v>
          </cell>
          <cell r="H6665" t="str">
            <v>LA</v>
          </cell>
          <cell r="I6665">
            <v>3400</v>
          </cell>
          <cell r="J6665">
            <v>100</v>
          </cell>
          <cell r="K6665">
            <v>3900</v>
          </cell>
          <cell r="L6665">
            <v>0</v>
          </cell>
          <cell r="M6665">
            <v>7400</v>
          </cell>
          <cell r="N6665">
            <v>10300</v>
          </cell>
        </row>
        <row r="6666">
          <cell r="G6666" t="str">
            <v>JK213210</v>
          </cell>
          <cell r="H6666" t="str">
            <v>LA</v>
          </cell>
          <cell r="I6666">
            <v>2900</v>
          </cell>
          <cell r="J6666">
            <v>100</v>
          </cell>
          <cell r="K6666">
            <v>-100</v>
          </cell>
          <cell r="L6666">
            <v>0</v>
          </cell>
          <cell r="M6666">
            <v>2900</v>
          </cell>
          <cell r="N6666">
            <v>-100</v>
          </cell>
        </row>
        <row r="6667">
          <cell r="G6667" t="str">
            <v>JK213401</v>
          </cell>
          <cell r="H6667" t="str">
            <v>LA</v>
          </cell>
          <cell r="I6667">
            <v>8200</v>
          </cell>
          <cell r="J6667">
            <v>200</v>
          </cell>
          <cell r="K6667">
            <v>9300</v>
          </cell>
          <cell r="L6667">
            <v>100</v>
          </cell>
          <cell r="M6667">
            <v>17800</v>
          </cell>
          <cell r="N6667">
            <v>24900</v>
          </cell>
        </row>
        <row r="6668">
          <cell r="G6668" t="str">
            <v>JK213410</v>
          </cell>
          <cell r="H6668" t="str">
            <v>LA</v>
          </cell>
          <cell r="I6668">
            <v>7200</v>
          </cell>
          <cell r="J6668">
            <v>200</v>
          </cell>
          <cell r="K6668">
            <v>-100</v>
          </cell>
          <cell r="L6668">
            <v>100</v>
          </cell>
          <cell r="M6668">
            <v>7400</v>
          </cell>
          <cell r="N6668">
            <v>100</v>
          </cell>
        </row>
        <row r="6669">
          <cell r="G6669" t="str">
            <v>JK213580</v>
          </cell>
          <cell r="H6669" t="str">
            <v>LA</v>
          </cell>
          <cell r="I6669">
            <v>0</v>
          </cell>
          <cell r="J6669">
            <v>0</v>
          </cell>
          <cell r="K6669">
            <v>0</v>
          </cell>
          <cell r="L6669">
            <v>0</v>
          </cell>
          <cell r="M6669">
            <v>0</v>
          </cell>
          <cell r="N6669">
            <v>0</v>
          </cell>
        </row>
        <row r="6670">
          <cell r="G6670" t="str">
            <v>JK213581</v>
          </cell>
          <cell r="H6670" t="str">
            <v>LA</v>
          </cell>
          <cell r="I6670">
            <v>0</v>
          </cell>
          <cell r="J6670">
            <v>0</v>
          </cell>
          <cell r="K6670">
            <v>0</v>
          </cell>
          <cell r="L6670">
            <v>0</v>
          </cell>
          <cell r="M6670">
            <v>0</v>
          </cell>
          <cell r="N6670">
            <v>0</v>
          </cell>
        </row>
        <row r="6671">
          <cell r="G6671" t="str">
            <v>JK214000</v>
          </cell>
          <cell r="H6671" t="str">
            <v>LA</v>
          </cell>
          <cell r="I6671">
            <v>0</v>
          </cell>
          <cell r="J6671">
            <v>0</v>
          </cell>
          <cell r="K6671">
            <v>0</v>
          </cell>
          <cell r="L6671">
            <v>0</v>
          </cell>
          <cell r="M6671">
            <v>0</v>
          </cell>
          <cell r="N6671">
            <v>0</v>
          </cell>
        </row>
        <row r="6672">
          <cell r="G6672" t="str">
            <v>JK214110</v>
          </cell>
          <cell r="H6672" t="str">
            <v>LA</v>
          </cell>
          <cell r="I6672">
            <v>0</v>
          </cell>
          <cell r="J6672">
            <v>0</v>
          </cell>
          <cell r="K6672">
            <v>0</v>
          </cell>
          <cell r="L6672">
            <v>0</v>
          </cell>
          <cell r="M6672">
            <v>0</v>
          </cell>
          <cell r="N6672">
            <v>0</v>
          </cell>
        </row>
        <row r="6673">
          <cell r="G6673" t="str">
            <v>JK214130</v>
          </cell>
          <cell r="H6673" t="str">
            <v>LA</v>
          </cell>
          <cell r="I6673">
            <v>0</v>
          </cell>
          <cell r="J6673">
            <v>0</v>
          </cell>
          <cell r="K6673">
            <v>0</v>
          </cell>
          <cell r="L6673">
            <v>0</v>
          </cell>
          <cell r="M6673">
            <v>0</v>
          </cell>
          <cell r="N6673">
            <v>0</v>
          </cell>
        </row>
        <row r="6674">
          <cell r="G6674" t="str">
            <v>JK214210</v>
          </cell>
          <cell r="H6674" t="str">
            <v>LA</v>
          </cell>
          <cell r="I6674">
            <v>0</v>
          </cell>
          <cell r="J6674">
            <v>0</v>
          </cell>
          <cell r="K6674">
            <v>0</v>
          </cell>
          <cell r="L6674">
            <v>0</v>
          </cell>
          <cell r="M6674">
            <v>0</v>
          </cell>
          <cell r="N6674">
            <v>0</v>
          </cell>
        </row>
        <row r="6675">
          <cell r="G6675" t="str">
            <v>JK214601</v>
          </cell>
          <cell r="H6675" t="str">
            <v>LA</v>
          </cell>
          <cell r="I6675">
            <v>0</v>
          </cell>
          <cell r="J6675">
            <v>0</v>
          </cell>
          <cell r="K6675">
            <v>0</v>
          </cell>
          <cell r="L6675">
            <v>0</v>
          </cell>
          <cell r="M6675">
            <v>0</v>
          </cell>
          <cell r="N6675">
            <v>0</v>
          </cell>
        </row>
        <row r="6676">
          <cell r="G6676" t="str">
            <v>JK214800</v>
          </cell>
          <cell r="H6676" t="str">
            <v>LA</v>
          </cell>
          <cell r="I6676">
            <v>0</v>
          </cell>
          <cell r="J6676">
            <v>0</v>
          </cell>
          <cell r="K6676">
            <v>0</v>
          </cell>
          <cell r="L6676">
            <v>0</v>
          </cell>
          <cell r="M6676">
            <v>0</v>
          </cell>
          <cell r="N6676">
            <v>0</v>
          </cell>
        </row>
        <row r="6677">
          <cell r="G6677" t="str">
            <v>JK214810</v>
          </cell>
          <cell r="H6677" t="str">
            <v>LA</v>
          </cell>
          <cell r="I6677">
            <v>0</v>
          </cell>
          <cell r="J6677">
            <v>0</v>
          </cell>
          <cell r="K6677">
            <v>4000</v>
          </cell>
          <cell r="L6677">
            <v>0</v>
          </cell>
          <cell r="M6677">
            <v>4000</v>
          </cell>
          <cell r="N6677">
            <v>4000</v>
          </cell>
        </row>
        <row r="6678">
          <cell r="G6678" t="str">
            <v>JK214820</v>
          </cell>
          <cell r="H6678" t="str">
            <v>LA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</row>
        <row r="6679">
          <cell r="G6679" t="str">
            <v>JK215510</v>
          </cell>
          <cell r="H6679" t="str">
            <v>LA</v>
          </cell>
          <cell r="I6679">
            <v>0</v>
          </cell>
          <cell r="J6679">
            <v>0</v>
          </cell>
          <cell r="K6679">
            <v>0</v>
          </cell>
          <cell r="L6679">
            <v>0</v>
          </cell>
          <cell r="M6679">
            <v>0</v>
          </cell>
          <cell r="N6679">
            <v>0</v>
          </cell>
        </row>
        <row r="6680">
          <cell r="G6680" t="str">
            <v>JK215922</v>
          </cell>
          <cell r="H6680" t="str">
            <v>LA</v>
          </cell>
          <cell r="I6680">
            <v>0</v>
          </cell>
          <cell r="J6680">
            <v>0</v>
          </cell>
          <cell r="K6680">
            <v>0</v>
          </cell>
          <cell r="L6680">
            <v>0</v>
          </cell>
          <cell r="M6680">
            <v>0</v>
          </cell>
          <cell r="N6680">
            <v>0</v>
          </cell>
        </row>
        <row r="6681">
          <cell r="G6681" t="str">
            <v>JK215930</v>
          </cell>
          <cell r="H6681" t="str">
            <v>LA</v>
          </cell>
          <cell r="I6681">
            <v>0</v>
          </cell>
          <cell r="J6681">
            <v>0</v>
          </cell>
          <cell r="K6681">
            <v>500</v>
          </cell>
          <cell r="L6681">
            <v>0</v>
          </cell>
          <cell r="M6681">
            <v>500</v>
          </cell>
          <cell r="N6681">
            <v>500</v>
          </cell>
        </row>
        <row r="6682">
          <cell r="G6682" t="str">
            <v>JK215940</v>
          </cell>
          <cell r="H6682" t="str">
            <v>LA</v>
          </cell>
          <cell r="I6682">
            <v>0</v>
          </cell>
          <cell r="J6682">
            <v>0</v>
          </cell>
          <cell r="K6682">
            <v>0</v>
          </cell>
          <cell r="L6682">
            <v>0</v>
          </cell>
          <cell r="M6682">
            <v>0</v>
          </cell>
          <cell r="N6682">
            <v>0</v>
          </cell>
        </row>
        <row r="6683">
          <cell r="G6683" t="str">
            <v>JK218201</v>
          </cell>
          <cell r="H6683" t="str">
            <v>LA</v>
          </cell>
          <cell r="I6683">
            <v>0</v>
          </cell>
          <cell r="J6683">
            <v>0</v>
          </cell>
          <cell r="K6683">
            <v>0</v>
          </cell>
          <cell r="L6683">
            <v>0</v>
          </cell>
          <cell r="M6683">
            <v>0</v>
          </cell>
          <cell r="N6683">
            <v>0</v>
          </cell>
        </row>
        <row r="6684">
          <cell r="G6684" t="str">
            <v>JK223010</v>
          </cell>
          <cell r="H6684" t="str">
            <v>LA</v>
          </cell>
          <cell r="I6684">
            <v>0</v>
          </cell>
          <cell r="J6684">
            <v>0</v>
          </cell>
          <cell r="K6684">
            <v>0</v>
          </cell>
          <cell r="L6684">
            <v>0</v>
          </cell>
          <cell r="M6684">
            <v>0</v>
          </cell>
          <cell r="N6684">
            <v>0</v>
          </cell>
        </row>
        <row r="6685">
          <cell r="G6685" t="str">
            <v>JK223210</v>
          </cell>
          <cell r="H6685" t="str">
            <v>LA</v>
          </cell>
          <cell r="I6685">
            <v>0</v>
          </cell>
          <cell r="J6685">
            <v>0</v>
          </cell>
          <cell r="K6685">
            <v>0</v>
          </cell>
          <cell r="L6685">
            <v>0</v>
          </cell>
          <cell r="M6685">
            <v>0</v>
          </cell>
          <cell r="N6685">
            <v>0</v>
          </cell>
        </row>
        <row r="6686">
          <cell r="G6686" t="str">
            <v>JK223410</v>
          </cell>
          <cell r="H6686" t="str">
            <v>LA</v>
          </cell>
          <cell r="I6686">
            <v>0</v>
          </cell>
          <cell r="J6686">
            <v>0</v>
          </cell>
          <cell r="K6686">
            <v>0</v>
          </cell>
          <cell r="L6686">
            <v>0</v>
          </cell>
          <cell r="M6686">
            <v>0</v>
          </cell>
          <cell r="N6686">
            <v>0</v>
          </cell>
        </row>
        <row r="6687">
          <cell r="G6687" t="str">
            <v>JK223580</v>
          </cell>
          <cell r="H6687" t="str">
            <v>LA</v>
          </cell>
          <cell r="I6687">
            <v>0</v>
          </cell>
          <cell r="J6687">
            <v>0</v>
          </cell>
          <cell r="K6687">
            <v>0</v>
          </cell>
          <cell r="L6687">
            <v>0</v>
          </cell>
          <cell r="M6687">
            <v>0</v>
          </cell>
          <cell r="N6687">
            <v>0</v>
          </cell>
        </row>
        <row r="6688">
          <cell r="G6688" t="str">
            <v>JK223581</v>
          </cell>
          <cell r="H6688" t="str">
            <v>LA</v>
          </cell>
          <cell r="I6688">
            <v>0</v>
          </cell>
          <cell r="J6688">
            <v>0</v>
          </cell>
          <cell r="K6688">
            <v>0</v>
          </cell>
          <cell r="L6688">
            <v>0</v>
          </cell>
          <cell r="M6688">
            <v>0</v>
          </cell>
          <cell r="N6688">
            <v>0</v>
          </cell>
        </row>
        <row r="6689">
          <cell r="G6689" t="str">
            <v>JK224000</v>
          </cell>
          <cell r="H6689" t="str">
            <v>LA</v>
          </cell>
          <cell r="I6689">
            <v>0</v>
          </cell>
          <cell r="J6689">
            <v>0</v>
          </cell>
          <cell r="K6689">
            <v>0</v>
          </cell>
          <cell r="L6689">
            <v>0</v>
          </cell>
          <cell r="M6689">
            <v>0</v>
          </cell>
          <cell r="N6689">
            <v>0</v>
          </cell>
        </row>
        <row r="6690">
          <cell r="G6690" t="str">
            <v>JK224110</v>
          </cell>
          <cell r="H6690" t="str">
            <v>LA</v>
          </cell>
          <cell r="I6690">
            <v>0</v>
          </cell>
          <cell r="J6690">
            <v>0</v>
          </cell>
          <cell r="K6690">
            <v>0</v>
          </cell>
          <cell r="L6690">
            <v>0</v>
          </cell>
          <cell r="M6690">
            <v>0</v>
          </cell>
          <cell r="N6690">
            <v>0</v>
          </cell>
        </row>
        <row r="6691">
          <cell r="G6691" t="str">
            <v>JK224130</v>
          </cell>
          <cell r="H6691" t="str">
            <v>LA</v>
          </cell>
          <cell r="I6691">
            <v>0</v>
          </cell>
          <cell r="J6691">
            <v>0</v>
          </cell>
          <cell r="K6691">
            <v>0</v>
          </cell>
          <cell r="L6691">
            <v>0</v>
          </cell>
          <cell r="M6691">
            <v>0</v>
          </cell>
          <cell r="N6691">
            <v>0</v>
          </cell>
        </row>
        <row r="6692">
          <cell r="G6692" t="str">
            <v>JK224210</v>
          </cell>
          <cell r="H6692" t="str">
            <v>LA</v>
          </cell>
          <cell r="I6692">
            <v>0</v>
          </cell>
          <cell r="J6692">
            <v>0</v>
          </cell>
          <cell r="K6692">
            <v>0</v>
          </cell>
          <cell r="L6692">
            <v>0</v>
          </cell>
          <cell r="M6692">
            <v>0</v>
          </cell>
          <cell r="N6692">
            <v>0</v>
          </cell>
        </row>
        <row r="6693">
          <cell r="G6693" t="str">
            <v>JK224601</v>
          </cell>
          <cell r="H6693" t="str">
            <v>LA</v>
          </cell>
          <cell r="I6693">
            <v>0</v>
          </cell>
          <cell r="J6693">
            <v>0</v>
          </cell>
          <cell r="K6693">
            <v>0</v>
          </cell>
          <cell r="L6693">
            <v>0</v>
          </cell>
          <cell r="M6693">
            <v>0</v>
          </cell>
          <cell r="N6693">
            <v>0</v>
          </cell>
        </row>
        <row r="6694">
          <cell r="G6694" t="str">
            <v>JK224800</v>
          </cell>
          <cell r="H6694" t="str">
            <v>LA</v>
          </cell>
          <cell r="I6694">
            <v>0</v>
          </cell>
          <cell r="J6694">
            <v>0</v>
          </cell>
          <cell r="K6694">
            <v>0</v>
          </cell>
          <cell r="L6694">
            <v>0</v>
          </cell>
          <cell r="M6694">
            <v>0</v>
          </cell>
          <cell r="N6694">
            <v>0</v>
          </cell>
        </row>
        <row r="6695">
          <cell r="G6695" t="str">
            <v>JK224810</v>
          </cell>
          <cell r="H6695" t="str">
            <v>LA</v>
          </cell>
          <cell r="I6695">
            <v>0</v>
          </cell>
          <cell r="J6695">
            <v>0</v>
          </cell>
          <cell r="K6695">
            <v>0</v>
          </cell>
          <cell r="L6695">
            <v>0</v>
          </cell>
          <cell r="M6695">
            <v>0</v>
          </cell>
          <cell r="N6695">
            <v>0</v>
          </cell>
        </row>
        <row r="6696">
          <cell r="G6696" t="str">
            <v>JK224820</v>
          </cell>
          <cell r="H6696" t="str">
            <v>LA</v>
          </cell>
          <cell r="I6696">
            <v>0</v>
          </cell>
          <cell r="J6696">
            <v>0</v>
          </cell>
          <cell r="K6696">
            <v>0</v>
          </cell>
          <cell r="L6696">
            <v>0</v>
          </cell>
          <cell r="M6696">
            <v>0</v>
          </cell>
          <cell r="N6696">
            <v>0</v>
          </cell>
        </row>
        <row r="6697">
          <cell r="G6697" t="str">
            <v>JK225510</v>
          </cell>
          <cell r="H6697" t="str">
            <v>LA</v>
          </cell>
          <cell r="I6697">
            <v>0</v>
          </cell>
          <cell r="J6697">
            <v>0</v>
          </cell>
          <cell r="K6697">
            <v>0</v>
          </cell>
          <cell r="L6697">
            <v>0</v>
          </cell>
          <cell r="M6697">
            <v>0</v>
          </cell>
          <cell r="N6697">
            <v>0</v>
          </cell>
        </row>
        <row r="6698">
          <cell r="G6698" t="str">
            <v>JK225922</v>
          </cell>
          <cell r="H6698" t="str">
            <v>LA</v>
          </cell>
          <cell r="I6698">
            <v>0</v>
          </cell>
          <cell r="J6698">
            <v>0</v>
          </cell>
          <cell r="K6698">
            <v>0</v>
          </cell>
          <cell r="L6698">
            <v>0</v>
          </cell>
          <cell r="M6698">
            <v>0</v>
          </cell>
          <cell r="N6698">
            <v>0</v>
          </cell>
        </row>
        <row r="6699">
          <cell r="G6699" t="str">
            <v>JK225930</v>
          </cell>
          <cell r="H6699" t="str">
            <v>LA</v>
          </cell>
          <cell r="I6699">
            <v>0</v>
          </cell>
          <cell r="J6699">
            <v>0</v>
          </cell>
          <cell r="K6699">
            <v>0</v>
          </cell>
          <cell r="L6699">
            <v>0</v>
          </cell>
          <cell r="M6699">
            <v>0</v>
          </cell>
          <cell r="N6699">
            <v>0</v>
          </cell>
        </row>
        <row r="6700">
          <cell r="G6700" t="str">
            <v>JK225940</v>
          </cell>
          <cell r="H6700" t="str">
            <v>LA</v>
          </cell>
          <cell r="I6700">
            <v>0</v>
          </cell>
          <cell r="J6700">
            <v>0</v>
          </cell>
          <cell r="K6700">
            <v>0</v>
          </cell>
          <cell r="L6700">
            <v>0</v>
          </cell>
          <cell r="M6700">
            <v>0</v>
          </cell>
          <cell r="N6700">
            <v>0</v>
          </cell>
        </row>
        <row r="6701">
          <cell r="G6701" t="str">
            <v>JK228201</v>
          </cell>
          <cell r="H6701" t="str">
            <v>LA</v>
          </cell>
          <cell r="I6701">
            <v>0</v>
          </cell>
          <cell r="J6701">
            <v>0</v>
          </cell>
          <cell r="K6701">
            <v>0</v>
          </cell>
          <cell r="L6701">
            <v>0</v>
          </cell>
          <cell r="M6701">
            <v>0</v>
          </cell>
          <cell r="N6701">
            <v>0</v>
          </cell>
        </row>
        <row r="6702">
          <cell r="G6702" t="str">
            <v>JK233010</v>
          </cell>
          <cell r="H6702" t="str">
            <v>LA</v>
          </cell>
          <cell r="I6702">
            <v>0</v>
          </cell>
          <cell r="J6702">
            <v>0</v>
          </cell>
          <cell r="K6702">
            <v>53800</v>
          </cell>
          <cell r="L6702">
            <v>0</v>
          </cell>
          <cell r="M6702">
            <v>53800</v>
          </cell>
          <cell r="N6702">
            <v>53800</v>
          </cell>
        </row>
        <row r="6703">
          <cell r="G6703" t="str">
            <v>JK233210</v>
          </cell>
          <cell r="H6703" t="str">
            <v>LA</v>
          </cell>
          <cell r="I6703">
            <v>0</v>
          </cell>
          <cell r="J6703">
            <v>0</v>
          </cell>
          <cell r="K6703">
            <v>3400</v>
          </cell>
          <cell r="L6703">
            <v>0</v>
          </cell>
          <cell r="M6703">
            <v>3400</v>
          </cell>
          <cell r="N6703">
            <v>3400</v>
          </cell>
        </row>
        <row r="6704">
          <cell r="G6704" t="str">
            <v>JK233410</v>
          </cell>
          <cell r="H6704" t="str">
            <v>LA</v>
          </cell>
          <cell r="I6704">
            <v>0</v>
          </cell>
          <cell r="J6704">
            <v>0</v>
          </cell>
          <cell r="K6704">
            <v>10500</v>
          </cell>
          <cell r="L6704">
            <v>0</v>
          </cell>
          <cell r="M6704">
            <v>10500</v>
          </cell>
          <cell r="N6704">
            <v>10500</v>
          </cell>
        </row>
        <row r="6705">
          <cell r="G6705" t="str">
            <v>JK233580</v>
          </cell>
          <cell r="H6705" t="str">
            <v>LA</v>
          </cell>
          <cell r="I6705">
            <v>0</v>
          </cell>
          <cell r="J6705">
            <v>0</v>
          </cell>
          <cell r="K6705">
            <v>0</v>
          </cell>
          <cell r="L6705">
            <v>0</v>
          </cell>
          <cell r="M6705">
            <v>0</v>
          </cell>
          <cell r="N6705">
            <v>0</v>
          </cell>
        </row>
        <row r="6706">
          <cell r="G6706" t="str">
            <v>JK233581</v>
          </cell>
          <cell r="H6706" t="str">
            <v>LA</v>
          </cell>
          <cell r="I6706">
            <v>0</v>
          </cell>
          <cell r="J6706">
            <v>0</v>
          </cell>
          <cell r="K6706">
            <v>0</v>
          </cell>
          <cell r="L6706">
            <v>0</v>
          </cell>
          <cell r="M6706">
            <v>0</v>
          </cell>
          <cell r="N6706">
            <v>0</v>
          </cell>
        </row>
        <row r="6707">
          <cell r="G6707" t="str">
            <v>JK234000</v>
          </cell>
          <cell r="H6707" t="str">
            <v>LA</v>
          </cell>
          <cell r="I6707">
            <v>0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N6707">
            <v>0</v>
          </cell>
        </row>
        <row r="6708">
          <cell r="G6708" t="str">
            <v>JK234110</v>
          </cell>
          <cell r="H6708" t="str">
            <v>LA</v>
          </cell>
          <cell r="I6708">
            <v>0</v>
          </cell>
          <cell r="J6708">
            <v>0</v>
          </cell>
          <cell r="K6708">
            <v>0</v>
          </cell>
          <cell r="L6708">
            <v>0</v>
          </cell>
          <cell r="M6708">
            <v>0</v>
          </cell>
          <cell r="N6708">
            <v>0</v>
          </cell>
        </row>
        <row r="6709">
          <cell r="G6709" t="str">
            <v>JK234130</v>
          </cell>
          <cell r="H6709" t="str">
            <v>LA</v>
          </cell>
          <cell r="I6709">
            <v>0</v>
          </cell>
          <cell r="J6709">
            <v>0</v>
          </cell>
          <cell r="K6709">
            <v>0</v>
          </cell>
          <cell r="L6709">
            <v>0</v>
          </cell>
          <cell r="M6709">
            <v>0</v>
          </cell>
          <cell r="N6709">
            <v>0</v>
          </cell>
        </row>
        <row r="6710">
          <cell r="G6710" t="str">
            <v>JK234210</v>
          </cell>
          <cell r="H6710" t="str">
            <v>LA</v>
          </cell>
          <cell r="I6710">
            <v>0</v>
          </cell>
          <cell r="J6710">
            <v>0</v>
          </cell>
          <cell r="K6710">
            <v>0</v>
          </cell>
          <cell r="L6710">
            <v>0</v>
          </cell>
          <cell r="M6710">
            <v>0</v>
          </cell>
          <cell r="N6710">
            <v>0</v>
          </cell>
        </row>
        <row r="6711">
          <cell r="G6711" t="str">
            <v>JK234601</v>
          </cell>
          <cell r="H6711" t="str">
            <v>LA</v>
          </cell>
          <cell r="I6711">
            <v>0</v>
          </cell>
          <cell r="J6711">
            <v>0</v>
          </cell>
          <cell r="K6711">
            <v>0</v>
          </cell>
          <cell r="L6711">
            <v>0</v>
          </cell>
          <cell r="M6711">
            <v>0</v>
          </cell>
          <cell r="N6711">
            <v>0</v>
          </cell>
        </row>
        <row r="6712">
          <cell r="G6712" t="str">
            <v>JK234800</v>
          </cell>
          <cell r="H6712" t="str">
            <v>LA</v>
          </cell>
          <cell r="I6712">
            <v>0</v>
          </cell>
          <cell r="J6712">
            <v>0</v>
          </cell>
          <cell r="K6712">
            <v>0</v>
          </cell>
          <cell r="L6712">
            <v>0</v>
          </cell>
          <cell r="M6712">
            <v>0</v>
          </cell>
          <cell r="N6712">
            <v>0</v>
          </cell>
        </row>
        <row r="6713">
          <cell r="G6713" t="str">
            <v>JK234810</v>
          </cell>
          <cell r="H6713" t="str">
            <v>LA</v>
          </cell>
          <cell r="I6713">
            <v>0</v>
          </cell>
          <cell r="J6713">
            <v>0</v>
          </cell>
          <cell r="K6713">
            <v>5000</v>
          </cell>
          <cell r="L6713">
            <v>0</v>
          </cell>
          <cell r="M6713">
            <v>5000</v>
          </cell>
          <cell r="N6713">
            <v>5000</v>
          </cell>
        </row>
        <row r="6714">
          <cell r="G6714" t="str">
            <v>JK234820</v>
          </cell>
          <cell r="H6714" t="str">
            <v>LA</v>
          </cell>
          <cell r="I6714">
            <v>0</v>
          </cell>
          <cell r="J6714">
            <v>0</v>
          </cell>
          <cell r="K6714">
            <v>0</v>
          </cell>
          <cell r="L6714">
            <v>0</v>
          </cell>
          <cell r="M6714">
            <v>0</v>
          </cell>
          <cell r="N6714">
            <v>0</v>
          </cell>
        </row>
        <row r="6715">
          <cell r="G6715" t="str">
            <v>JK235510</v>
          </cell>
          <cell r="H6715" t="str">
            <v>LA</v>
          </cell>
          <cell r="I6715">
            <v>0</v>
          </cell>
          <cell r="J6715">
            <v>0</v>
          </cell>
          <cell r="K6715">
            <v>0</v>
          </cell>
          <cell r="L6715">
            <v>0</v>
          </cell>
          <cell r="M6715">
            <v>0</v>
          </cell>
          <cell r="N6715">
            <v>0</v>
          </cell>
        </row>
        <row r="6716">
          <cell r="G6716" t="str">
            <v>JK235922</v>
          </cell>
          <cell r="H6716" t="str">
            <v>LA</v>
          </cell>
          <cell r="I6716">
            <v>0</v>
          </cell>
          <cell r="J6716">
            <v>0</v>
          </cell>
          <cell r="K6716">
            <v>0</v>
          </cell>
          <cell r="L6716">
            <v>0</v>
          </cell>
          <cell r="M6716">
            <v>0</v>
          </cell>
          <cell r="N6716">
            <v>0</v>
          </cell>
        </row>
        <row r="6717">
          <cell r="G6717" t="str">
            <v>JK235930</v>
          </cell>
          <cell r="H6717" t="str">
            <v>LA</v>
          </cell>
          <cell r="I6717">
            <v>0</v>
          </cell>
          <cell r="J6717">
            <v>0</v>
          </cell>
          <cell r="K6717">
            <v>500</v>
          </cell>
          <cell r="L6717">
            <v>0</v>
          </cell>
          <cell r="M6717">
            <v>500</v>
          </cell>
          <cell r="N6717">
            <v>500</v>
          </cell>
        </row>
        <row r="6718">
          <cell r="G6718" t="str">
            <v>JK235940</v>
          </cell>
          <cell r="H6718" t="str">
            <v>LA</v>
          </cell>
          <cell r="I6718">
            <v>0</v>
          </cell>
          <cell r="J6718">
            <v>0</v>
          </cell>
          <cell r="K6718">
            <v>0</v>
          </cell>
          <cell r="L6718">
            <v>0</v>
          </cell>
          <cell r="M6718">
            <v>0</v>
          </cell>
          <cell r="N6718">
            <v>0</v>
          </cell>
        </row>
        <row r="6719">
          <cell r="G6719" t="str">
            <v>JK238201</v>
          </cell>
          <cell r="H6719" t="str">
            <v>LA</v>
          </cell>
          <cell r="I6719">
            <v>0</v>
          </cell>
          <cell r="J6719">
            <v>0</v>
          </cell>
          <cell r="K6719">
            <v>0</v>
          </cell>
          <cell r="L6719">
            <v>0</v>
          </cell>
          <cell r="M6719">
            <v>0</v>
          </cell>
          <cell r="N6719">
            <v>0</v>
          </cell>
        </row>
        <row r="6720">
          <cell r="G6720" t="str">
            <v>JK243001</v>
          </cell>
          <cell r="H6720" t="str">
            <v>LA</v>
          </cell>
          <cell r="I6720">
            <v>0</v>
          </cell>
          <cell r="J6720">
            <v>0</v>
          </cell>
          <cell r="K6720">
            <v>52200</v>
          </cell>
          <cell r="L6720">
            <v>0</v>
          </cell>
          <cell r="M6720">
            <v>52200</v>
          </cell>
          <cell r="N6720">
            <v>52200</v>
          </cell>
        </row>
        <row r="6721">
          <cell r="G6721" t="str">
            <v>JK243010</v>
          </cell>
          <cell r="H6721" t="str">
            <v>LA</v>
          </cell>
          <cell r="I6721">
            <v>0</v>
          </cell>
          <cell r="J6721">
            <v>12800</v>
          </cell>
          <cell r="K6721">
            <v>492600</v>
          </cell>
          <cell r="L6721">
            <v>0</v>
          </cell>
          <cell r="M6721">
            <v>505400</v>
          </cell>
          <cell r="N6721">
            <v>543100</v>
          </cell>
        </row>
        <row r="6722">
          <cell r="G6722" t="str">
            <v>JK243201</v>
          </cell>
          <cell r="H6722" t="str">
            <v>LA</v>
          </cell>
          <cell r="I6722">
            <v>0</v>
          </cell>
          <cell r="J6722">
            <v>0</v>
          </cell>
          <cell r="K6722">
            <v>4700</v>
          </cell>
          <cell r="L6722">
            <v>0</v>
          </cell>
          <cell r="M6722">
            <v>4700</v>
          </cell>
          <cell r="N6722">
            <v>4700</v>
          </cell>
        </row>
        <row r="6723">
          <cell r="G6723" t="str">
            <v>JK243210</v>
          </cell>
          <cell r="H6723" t="str">
            <v>LA</v>
          </cell>
          <cell r="I6723">
            <v>0</v>
          </cell>
          <cell r="J6723">
            <v>900</v>
          </cell>
          <cell r="K6723">
            <v>35400</v>
          </cell>
          <cell r="L6723">
            <v>0</v>
          </cell>
          <cell r="M6723">
            <v>36300</v>
          </cell>
          <cell r="N6723">
            <v>41000</v>
          </cell>
        </row>
        <row r="6724">
          <cell r="G6724" t="str">
            <v>JK243401</v>
          </cell>
          <cell r="H6724" t="str">
            <v>LA</v>
          </cell>
          <cell r="I6724">
            <v>0</v>
          </cell>
          <cell r="J6724">
            <v>0</v>
          </cell>
          <cell r="K6724">
            <v>10400</v>
          </cell>
          <cell r="L6724">
            <v>0</v>
          </cell>
          <cell r="M6724">
            <v>10400</v>
          </cell>
          <cell r="N6724">
            <v>10400</v>
          </cell>
        </row>
        <row r="6725">
          <cell r="G6725" t="str">
            <v>JK243410</v>
          </cell>
          <cell r="H6725" t="str">
            <v>LA</v>
          </cell>
          <cell r="I6725">
            <v>0</v>
          </cell>
          <cell r="J6725">
            <v>2500</v>
          </cell>
          <cell r="K6725">
            <v>97800</v>
          </cell>
          <cell r="L6725">
            <v>0</v>
          </cell>
          <cell r="M6725">
            <v>100300</v>
          </cell>
          <cell r="N6725">
            <v>107600</v>
          </cell>
        </row>
        <row r="6726">
          <cell r="G6726" t="str">
            <v>JK243580</v>
          </cell>
          <cell r="H6726" t="str">
            <v>LA</v>
          </cell>
          <cell r="I6726">
            <v>0</v>
          </cell>
          <cell r="J6726">
            <v>0</v>
          </cell>
          <cell r="K6726">
            <v>0</v>
          </cell>
          <cell r="L6726">
            <v>0</v>
          </cell>
          <cell r="M6726">
            <v>0</v>
          </cell>
          <cell r="N6726">
            <v>0</v>
          </cell>
        </row>
        <row r="6727">
          <cell r="G6727" t="str">
            <v>JK243581</v>
          </cell>
          <cell r="H6727" t="str">
            <v>LA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</row>
        <row r="6728">
          <cell r="G6728" t="str">
            <v>JK244000</v>
          </cell>
          <cell r="H6728" t="str">
            <v>LA</v>
          </cell>
          <cell r="I6728">
            <v>0</v>
          </cell>
          <cell r="J6728">
            <v>0</v>
          </cell>
          <cell r="K6728">
            <v>0</v>
          </cell>
          <cell r="L6728">
            <v>0</v>
          </cell>
          <cell r="M6728">
            <v>0</v>
          </cell>
          <cell r="N6728">
            <v>0</v>
          </cell>
        </row>
        <row r="6729">
          <cell r="G6729" t="str">
            <v>JK244110</v>
          </cell>
          <cell r="H6729" t="str">
            <v>LA</v>
          </cell>
          <cell r="I6729">
            <v>0</v>
          </cell>
          <cell r="J6729">
            <v>0</v>
          </cell>
          <cell r="K6729">
            <v>0</v>
          </cell>
          <cell r="L6729">
            <v>0</v>
          </cell>
          <cell r="M6729">
            <v>0</v>
          </cell>
          <cell r="N6729">
            <v>0</v>
          </cell>
        </row>
        <row r="6730">
          <cell r="G6730" t="str">
            <v>JK244130</v>
          </cell>
          <cell r="H6730" t="str">
            <v>LA</v>
          </cell>
          <cell r="I6730">
            <v>0</v>
          </cell>
          <cell r="J6730">
            <v>0</v>
          </cell>
          <cell r="K6730">
            <v>0</v>
          </cell>
          <cell r="L6730">
            <v>0</v>
          </cell>
          <cell r="M6730">
            <v>0</v>
          </cell>
          <cell r="N6730">
            <v>0</v>
          </cell>
        </row>
        <row r="6731">
          <cell r="G6731" t="str">
            <v>JK244210</v>
          </cell>
          <cell r="H6731" t="str">
            <v>LA</v>
          </cell>
          <cell r="I6731">
            <v>0</v>
          </cell>
          <cell r="J6731">
            <v>0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</row>
        <row r="6732">
          <cell r="G6732" t="str">
            <v>JK244601</v>
          </cell>
          <cell r="H6732" t="str">
            <v>LA</v>
          </cell>
          <cell r="I6732">
            <v>0</v>
          </cell>
          <cell r="J6732">
            <v>0</v>
          </cell>
          <cell r="K6732">
            <v>0</v>
          </cell>
          <cell r="L6732">
            <v>0</v>
          </cell>
          <cell r="M6732">
            <v>0</v>
          </cell>
          <cell r="N6732">
            <v>0</v>
          </cell>
        </row>
        <row r="6733">
          <cell r="G6733" t="str">
            <v>JK244800</v>
          </cell>
          <cell r="H6733" t="str">
            <v>LA</v>
          </cell>
          <cell r="I6733">
            <v>0</v>
          </cell>
          <cell r="J6733">
            <v>100</v>
          </cell>
          <cell r="K6733">
            <v>2100</v>
          </cell>
          <cell r="L6733">
            <v>-200</v>
          </cell>
          <cell r="M6733">
            <v>2000</v>
          </cell>
          <cell r="N6733">
            <v>2000</v>
          </cell>
        </row>
        <row r="6734">
          <cell r="G6734" t="str">
            <v>JK244810</v>
          </cell>
          <cell r="H6734" t="str">
            <v>LA</v>
          </cell>
          <cell r="I6734">
            <v>0</v>
          </cell>
          <cell r="J6734">
            <v>700</v>
          </cell>
          <cell r="K6734">
            <v>23700</v>
          </cell>
          <cell r="L6734">
            <v>-2800</v>
          </cell>
          <cell r="M6734">
            <v>21600</v>
          </cell>
          <cell r="N6734">
            <v>25000</v>
          </cell>
        </row>
        <row r="6735">
          <cell r="G6735" t="str">
            <v>JK244820</v>
          </cell>
          <cell r="H6735" t="str">
            <v>LA</v>
          </cell>
          <cell r="I6735">
            <v>0</v>
          </cell>
          <cell r="J6735">
            <v>200</v>
          </cell>
          <cell r="K6735">
            <v>7000</v>
          </cell>
          <cell r="L6735">
            <v>-700</v>
          </cell>
          <cell r="M6735">
            <v>6500</v>
          </cell>
          <cell r="N6735">
            <v>6500</v>
          </cell>
        </row>
        <row r="6736">
          <cell r="G6736" t="str">
            <v>JK245510</v>
          </cell>
          <cell r="H6736" t="str">
            <v>LA</v>
          </cell>
          <cell r="I6736">
            <v>0</v>
          </cell>
          <cell r="J6736">
            <v>100</v>
          </cell>
          <cell r="K6736">
            <v>5000</v>
          </cell>
          <cell r="L6736">
            <v>0</v>
          </cell>
          <cell r="M6736">
            <v>5100</v>
          </cell>
          <cell r="N6736">
            <v>5100</v>
          </cell>
        </row>
        <row r="6737">
          <cell r="G6737" t="str">
            <v>JK245922</v>
          </cell>
          <cell r="H6737" t="str">
            <v>LA</v>
          </cell>
          <cell r="I6737">
            <v>0</v>
          </cell>
          <cell r="J6737">
            <v>0</v>
          </cell>
          <cell r="K6737">
            <v>400</v>
          </cell>
          <cell r="L6737">
            <v>0</v>
          </cell>
          <cell r="M6737">
            <v>400</v>
          </cell>
          <cell r="N6737">
            <v>400</v>
          </cell>
        </row>
        <row r="6738">
          <cell r="G6738" t="str">
            <v>JK245930</v>
          </cell>
          <cell r="H6738" t="str">
            <v>LA</v>
          </cell>
          <cell r="I6738">
            <v>0</v>
          </cell>
          <cell r="J6738">
            <v>0</v>
          </cell>
          <cell r="K6738">
            <v>500</v>
          </cell>
          <cell r="L6738">
            <v>0</v>
          </cell>
          <cell r="M6738">
            <v>500</v>
          </cell>
          <cell r="N6738">
            <v>500</v>
          </cell>
        </row>
        <row r="6739">
          <cell r="G6739" t="str">
            <v>JK245940</v>
          </cell>
          <cell r="H6739" t="str">
            <v>LA</v>
          </cell>
          <cell r="I6739">
            <v>0</v>
          </cell>
          <cell r="J6739">
            <v>0</v>
          </cell>
          <cell r="K6739">
            <v>0</v>
          </cell>
          <cell r="L6739">
            <v>0</v>
          </cell>
          <cell r="M6739">
            <v>0</v>
          </cell>
          <cell r="N6739">
            <v>0</v>
          </cell>
        </row>
        <row r="6740">
          <cell r="G6740" t="str">
            <v>JK247030</v>
          </cell>
          <cell r="H6740" t="str">
            <v>LA</v>
          </cell>
          <cell r="I6740">
            <v>0</v>
          </cell>
          <cell r="J6740">
            <v>1400</v>
          </cell>
          <cell r="K6740">
            <v>59600</v>
          </cell>
          <cell r="L6740">
            <v>25000</v>
          </cell>
          <cell r="M6740">
            <v>86000</v>
          </cell>
          <cell r="N6740">
            <v>86000</v>
          </cell>
        </row>
        <row r="6741">
          <cell r="G6741" t="str">
            <v>JK248201</v>
          </cell>
          <cell r="H6741" t="str">
            <v>LA</v>
          </cell>
          <cell r="I6741">
            <v>0</v>
          </cell>
          <cell r="J6741">
            <v>0</v>
          </cell>
          <cell r="K6741">
            <v>0</v>
          </cell>
          <cell r="L6741">
            <v>0</v>
          </cell>
          <cell r="M6741">
            <v>0</v>
          </cell>
          <cell r="N6741">
            <v>0</v>
          </cell>
        </row>
        <row r="6742">
          <cell r="G6742" t="str">
            <v>JK253010</v>
          </cell>
          <cell r="H6742" t="str">
            <v>DSG</v>
          </cell>
          <cell r="I6742">
            <v>0</v>
          </cell>
          <cell r="J6742">
            <v>0</v>
          </cell>
          <cell r="K6742">
            <v>0</v>
          </cell>
          <cell r="L6742">
            <v>0</v>
          </cell>
          <cell r="M6742">
            <v>0</v>
          </cell>
          <cell r="N6742">
            <v>0</v>
          </cell>
        </row>
        <row r="6743">
          <cell r="G6743" t="str">
            <v>JK253100</v>
          </cell>
          <cell r="H6743" t="str">
            <v>DSG</v>
          </cell>
          <cell r="I6743">
            <v>0</v>
          </cell>
          <cell r="J6743">
            <v>0</v>
          </cell>
          <cell r="K6743">
            <v>56600</v>
          </cell>
          <cell r="L6743">
            <v>0</v>
          </cell>
          <cell r="M6743">
            <v>56600</v>
          </cell>
          <cell r="N6743">
            <v>33300</v>
          </cell>
        </row>
        <row r="6744">
          <cell r="G6744" t="str">
            <v>JK253125</v>
          </cell>
          <cell r="H6744" t="str">
            <v>DSG</v>
          </cell>
          <cell r="N6744">
            <v>35800</v>
          </cell>
        </row>
        <row r="6745">
          <cell r="G6745" t="str">
            <v>JK253210</v>
          </cell>
          <cell r="H6745" t="str">
            <v>DSG</v>
          </cell>
          <cell r="I6745">
            <v>0</v>
          </cell>
          <cell r="J6745">
            <v>0</v>
          </cell>
          <cell r="K6745">
            <v>0</v>
          </cell>
          <cell r="L6745">
            <v>0</v>
          </cell>
          <cell r="M6745">
            <v>0</v>
          </cell>
          <cell r="N6745">
            <v>0</v>
          </cell>
        </row>
        <row r="6746">
          <cell r="G6746" t="str">
            <v>JK253300</v>
          </cell>
          <cell r="H6746" t="str">
            <v>DSG</v>
          </cell>
          <cell r="I6746">
            <v>0</v>
          </cell>
          <cell r="J6746">
            <v>0</v>
          </cell>
          <cell r="K6746">
            <v>4400</v>
          </cell>
          <cell r="L6746">
            <v>0</v>
          </cell>
          <cell r="M6746">
            <v>4400</v>
          </cell>
          <cell r="N6746">
            <v>2600</v>
          </cell>
        </row>
        <row r="6747">
          <cell r="G6747" t="str">
            <v>JK253325</v>
          </cell>
          <cell r="H6747" t="str">
            <v>DSG</v>
          </cell>
          <cell r="N6747">
            <v>2400</v>
          </cell>
        </row>
        <row r="6748">
          <cell r="G6748" t="str">
            <v>JK253410</v>
          </cell>
          <cell r="H6748" t="str">
            <v>DSG</v>
          </cell>
          <cell r="I6748">
            <v>0</v>
          </cell>
          <cell r="J6748">
            <v>0</v>
          </cell>
          <cell r="K6748">
            <v>0</v>
          </cell>
          <cell r="L6748">
            <v>0</v>
          </cell>
          <cell r="M6748">
            <v>0</v>
          </cell>
          <cell r="N6748">
            <v>0</v>
          </cell>
        </row>
        <row r="6749">
          <cell r="G6749" t="str">
            <v>JK253500</v>
          </cell>
          <cell r="H6749" t="str">
            <v>DSG</v>
          </cell>
          <cell r="I6749">
            <v>0</v>
          </cell>
          <cell r="J6749">
            <v>0</v>
          </cell>
          <cell r="K6749">
            <v>8200</v>
          </cell>
          <cell r="L6749">
            <v>0</v>
          </cell>
          <cell r="M6749">
            <v>8200</v>
          </cell>
          <cell r="N6749">
            <v>4800</v>
          </cell>
        </row>
        <row r="6750">
          <cell r="G6750" t="str">
            <v>JK253525</v>
          </cell>
          <cell r="H6750" t="str">
            <v>DSG</v>
          </cell>
          <cell r="N6750">
            <v>7100</v>
          </cell>
        </row>
        <row r="6751">
          <cell r="G6751" t="str">
            <v>JK253580</v>
          </cell>
          <cell r="H6751" t="str">
            <v>DSG</v>
          </cell>
          <cell r="I6751">
            <v>0</v>
          </cell>
          <cell r="J6751">
            <v>0</v>
          </cell>
          <cell r="K6751">
            <v>0</v>
          </cell>
          <cell r="L6751">
            <v>0</v>
          </cell>
          <cell r="M6751">
            <v>0</v>
          </cell>
          <cell r="N6751">
            <v>0</v>
          </cell>
        </row>
        <row r="6752">
          <cell r="G6752" t="str">
            <v>JK253581</v>
          </cell>
          <cell r="H6752" t="str">
            <v>DSG</v>
          </cell>
          <cell r="I6752">
            <v>0</v>
          </cell>
          <cell r="J6752">
            <v>0</v>
          </cell>
          <cell r="K6752">
            <v>0</v>
          </cell>
          <cell r="L6752">
            <v>0</v>
          </cell>
          <cell r="M6752">
            <v>0</v>
          </cell>
          <cell r="N6752">
            <v>0</v>
          </cell>
        </row>
        <row r="6753">
          <cell r="G6753" t="str">
            <v>JK254000</v>
          </cell>
          <cell r="H6753" t="str">
            <v>DSG</v>
          </cell>
          <cell r="I6753">
            <v>0</v>
          </cell>
          <cell r="J6753">
            <v>0</v>
          </cell>
          <cell r="K6753">
            <v>0</v>
          </cell>
          <cell r="L6753">
            <v>0</v>
          </cell>
          <cell r="M6753">
            <v>0</v>
          </cell>
          <cell r="N6753">
            <v>0</v>
          </cell>
        </row>
        <row r="6754">
          <cell r="G6754" t="str">
            <v>JK254110</v>
          </cell>
          <cell r="H6754" t="str">
            <v>DSG</v>
          </cell>
          <cell r="I6754">
            <v>0</v>
          </cell>
          <cell r="J6754">
            <v>0</v>
          </cell>
          <cell r="K6754">
            <v>0</v>
          </cell>
          <cell r="L6754">
            <v>0</v>
          </cell>
          <cell r="M6754">
            <v>0</v>
          </cell>
          <cell r="N6754">
            <v>0</v>
          </cell>
        </row>
        <row r="6755">
          <cell r="G6755" t="str">
            <v>JK254130</v>
          </cell>
          <cell r="H6755" t="str">
            <v>DSG</v>
          </cell>
          <cell r="I6755">
            <v>0</v>
          </cell>
          <cell r="J6755">
            <v>0</v>
          </cell>
          <cell r="K6755">
            <v>0</v>
          </cell>
          <cell r="L6755">
            <v>0</v>
          </cell>
          <cell r="M6755">
            <v>0</v>
          </cell>
          <cell r="N6755">
            <v>0</v>
          </cell>
        </row>
        <row r="6756">
          <cell r="G6756" t="str">
            <v>JK254210</v>
          </cell>
          <cell r="H6756" t="str">
            <v>DSG</v>
          </cell>
          <cell r="I6756">
            <v>0</v>
          </cell>
          <cell r="J6756">
            <v>0</v>
          </cell>
          <cell r="K6756">
            <v>0</v>
          </cell>
          <cell r="L6756">
            <v>0</v>
          </cell>
          <cell r="M6756">
            <v>0</v>
          </cell>
          <cell r="N6756">
            <v>0</v>
          </cell>
        </row>
        <row r="6757">
          <cell r="G6757" t="str">
            <v>JK254601</v>
          </cell>
          <cell r="H6757" t="str">
            <v>DSG</v>
          </cell>
          <cell r="I6757">
            <v>0</v>
          </cell>
          <cell r="J6757">
            <v>0</v>
          </cell>
          <cell r="K6757">
            <v>0</v>
          </cell>
          <cell r="L6757">
            <v>0</v>
          </cell>
          <cell r="M6757">
            <v>0</v>
          </cell>
          <cell r="N6757">
            <v>0</v>
          </cell>
        </row>
        <row r="6758">
          <cell r="G6758" t="str">
            <v>JK254800</v>
          </cell>
          <cell r="H6758" t="str">
            <v>DSG</v>
          </cell>
          <cell r="I6758">
            <v>0</v>
          </cell>
          <cell r="J6758">
            <v>0</v>
          </cell>
          <cell r="K6758">
            <v>0</v>
          </cell>
          <cell r="L6758">
            <v>0</v>
          </cell>
          <cell r="M6758">
            <v>0</v>
          </cell>
          <cell r="N6758">
            <v>0</v>
          </cell>
        </row>
        <row r="6759">
          <cell r="G6759" t="str">
            <v>JK254810</v>
          </cell>
          <cell r="H6759" t="str">
            <v>DSG</v>
          </cell>
          <cell r="I6759">
            <v>0</v>
          </cell>
          <cell r="J6759">
            <v>0</v>
          </cell>
          <cell r="K6759">
            <v>3000</v>
          </cell>
          <cell r="L6759">
            <v>0</v>
          </cell>
          <cell r="M6759">
            <v>3000</v>
          </cell>
          <cell r="N6759">
            <v>3000</v>
          </cell>
        </row>
        <row r="6760">
          <cell r="G6760" t="str">
            <v>JK254820</v>
          </cell>
          <cell r="H6760" t="str">
            <v>DSG</v>
          </cell>
          <cell r="I6760">
            <v>0</v>
          </cell>
          <cell r="J6760">
            <v>0</v>
          </cell>
          <cell r="K6760">
            <v>0</v>
          </cell>
          <cell r="L6760">
            <v>0</v>
          </cell>
          <cell r="M6760">
            <v>0</v>
          </cell>
          <cell r="N6760">
            <v>0</v>
          </cell>
        </row>
        <row r="6761">
          <cell r="G6761" t="str">
            <v>JK255510</v>
          </cell>
          <cell r="H6761" t="str">
            <v>DSG</v>
          </cell>
          <cell r="I6761">
            <v>0</v>
          </cell>
          <cell r="J6761">
            <v>0</v>
          </cell>
          <cell r="K6761">
            <v>0</v>
          </cell>
          <cell r="L6761">
            <v>0</v>
          </cell>
          <cell r="M6761">
            <v>0</v>
          </cell>
          <cell r="N6761">
            <v>0</v>
          </cell>
        </row>
        <row r="6762">
          <cell r="G6762" t="str">
            <v>JK255922</v>
          </cell>
          <cell r="H6762" t="str">
            <v>DSG</v>
          </cell>
          <cell r="I6762">
            <v>0</v>
          </cell>
          <cell r="J6762">
            <v>0</v>
          </cell>
          <cell r="K6762">
            <v>0</v>
          </cell>
          <cell r="L6762">
            <v>0</v>
          </cell>
          <cell r="M6762">
            <v>0</v>
          </cell>
          <cell r="N6762">
            <v>0</v>
          </cell>
        </row>
        <row r="6763">
          <cell r="G6763" t="str">
            <v>JK255930</v>
          </cell>
          <cell r="H6763" t="str">
            <v>DSG</v>
          </cell>
          <cell r="I6763">
            <v>0</v>
          </cell>
          <cell r="J6763">
            <v>0</v>
          </cell>
          <cell r="K6763">
            <v>500</v>
          </cell>
          <cell r="L6763">
            <v>0</v>
          </cell>
          <cell r="M6763">
            <v>500</v>
          </cell>
          <cell r="N6763">
            <v>500</v>
          </cell>
        </row>
        <row r="6764">
          <cell r="G6764" t="str">
            <v>JK255940</v>
          </cell>
          <cell r="H6764" t="str">
            <v>DSG</v>
          </cell>
          <cell r="I6764">
            <v>0</v>
          </cell>
          <cell r="J6764">
            <v>0</v>
          </cell>
          <cell r="K6764">
            <v>0</v>
          </cell>
          <cell r="L6764">
            <v>0</v>
          </cell>
          <cell r="M6764">
            <v>0</v>
          </cell>
          <cell r="N6764">
            <v>0</v>
          </cell>
        </row>
        <row r="6765">
          <cell r="G6765" t="str">
            <v>JK258201</v>
          </cell>
          <cell r="H6765" t="str">
            <v>DSG</v>
          </cell>
          <cell r="I6765">
            <v>0</v>
          </cell>
          <cell r="J6765">
            <v>0</v>
          </cell>
          <cell r="K6765">
            <v>0</v>
          </cell>
          <cell r="L6765">
            <v>0</v>
          </cell>
          <cell r="M6765">
            <v>0</v>
          </cell>
          <cell r="N6765">
            <v>0</v>
          </cell>
        </row>
        <row r="6766">
          <cell r="G6766" t="str">
            <v>JK258851</v>
          </cell>
          <cell r="H6766" t="str">
            <v>DSG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-89500</v>
          </cell>
        </row>
        <row r="6767">
          <cell r="G6767" t="str">
            <v>JK303010</v>
          </cell>
          <cell r="H6767" t="str">
            <v>LA</v>
          </cell>
          <cell r="I6767">
            <v>0</v>
          </cell>
          <cell r="J6767">
            <v>0</v>
          </cell>
          <cell r="K6767">
            <v>0</v>
          </cell>
          <cell r="L6767">
            <v>0</v>
          </cell>
          <cell r="M6767">
            <v>0</v>
          </cell>
          <cell r="N6767">
            <v>0</v>
          </cell>
        </row>
        <row r="6768">
          <cell r="G6768" t="str">
            <v>JK303210</v>
          </cell>
          <cell r="H6768" t="str">
            <v>LA</v>
          </cell>
          <cell r="I6768">
            <v>0</v>
          </cell>
          <cell r="J6768">
            <v>0</v>
          </cell>
          <cell r="K6768">
            <v>0</v>
          </cell>
          <cell r="L6768">
            <v>0</v>
          </cell>
          <cell r="M6768">
            <v>0</v>
          </cell>
          <cell r="N6768">
            <v>0</v>
          </cell>
        </row>
        <row r="6769">
          <cell r="G6769" t="str">
            <v>JK303410</v>
          </cell>
          <cell r="H6769" t="str">
            <v>LA</v>
          </cell>
          <cell r="I6769">
            <v>0</v>
          </cell>
          <cell r="J6769">
            <v>0</v>
          </cell>
          <cell r="K6769">
            <v>0</v>
          </cell>
          <cell r="L6769">
            <v>0</v>
          </cell>
          <cell r="M6769">
            <v>0</v>
          </cell>
          <cell r="N6769">
            <v>0</v>
          </cell>
        </row>
        <row r="6770">
          <cell r="G6770" t="str">
            <v>JK303580</v>
          </cell>
          <cell r="H6770" t="str">
            <v>LA</v>
          </cell>
          <cell r="I6770">
            <v>0</v>
          </cell>
          <cell r="J6770">
            <v>0</v>
          </cell>
          <cell r="K6770">
            <v>0</v>
          </cell>
          <cell r="L6770">
            <v>0</v>
          </cell>
          <cell r="M6770">
            <v>0</v>
          </cell>
          <cell r="N6770">
            <v>0</v>
          </cell>
        </row>
        <row r="6771">
          <cell r="G6771" t="str">
            <v>JK303581</v>
          </cell>
          <cell r="H6771" t="str">
            <v>LA</v>
          </cell>
          <cell r="I6771">
            <v>0</v>
          </cell>
          <cell r="J6771">
            <v>0</v>
          </cell>
          <cell r="K6771">
            <v>0</v>
          </cell>
          <cell r="L6771">
            <v>0</v>
          </cell>
          <cell r="M6771">
            <v>0</v>
          </cell>
          <cell r="N6771">
            <v>0</v>
          </cell>
        </row>
        <row r="6772">
          <cell r="G6772" t="str">
            <v>JK304000</v>
          </cell>
          <cell r="H6772" t="str">
            <v>LA</v>
          </cell>
          <cell r="I6772">
            <v>0</v>
          </cell>
          <cell r="J6772">
            <v>0</v>
          </cell>
          <cell r="K6772">
            <v>0</v>
          </cell>
          <cell r="L6772">
            <v>0</v>
          </cell>
          <cell r="M6772">
            <v>0</v>
          </cell>
          <cell r="N6772">
            <v>0</v>
          </cell>
        </row>
        <row r="6773">
          <cell r="G6773" t="str">
            <v>JK304110</v>
          </cell>
          <cell r="H6773" t="str">
            <v>LA</v>
          </cell>
          <cell r="I6773">
            <v>0</v>
          </cell>
          <cell r="J6773">
            <v>0</v>
          </cell>
          <cell r="K6773">
            <v>0</v>
          </cell>
          <cell r="L6773">
            <v>0</v>
          </cell>
          <cell r="M6773">
            <v>0</v>
          </cell>
          <cell r="N6773">
            <v>0</v>
          </cell>
        </row>
        <row r="6774">
          <cell r="G6774" t="str">
            <v>JK304130</v>
          </cell>
          <cell r="H6774" t="str">
            <v>LA</v>
          </cell>
          <cell r="I6774">
            <v>0</v>
          </cell>
          <cell r="J6774">
            <v>0</v>
          </cell>
          <cell r="K6774">
            <v>0</v>
          </cell>
          <cell r="L6774">
            <v>0</v>
          </cell>
          <cell r="M6774">
            <v>0</v>
          </cell>
          <cell r="N6774">
            <v>0</v>
          </cell>
        </row>
        <row r="6775">
          <cell r="G6775" t="str">
            <v>JK304210</v>
          </cell>
          <cell r="H6775" t="str">
            <v>LA</v>
          </cell>
          <cell r="I6775">
            <v>0</v>
          </cell>
          <cell r="J6775">
            <v>0</v>
          </cell>
          <cell r="K6775">
            <v>0</v>
          </cell>
          <cell r="L6775">
            <v>0</v>
          </cell>
          <cell r="M6775">
            <v>0</v>
          </cell>
          <cell r="N6775">
            <v>0</v>
          </cell>
        </row>
        <row r="6776">
          <cell r="G6776" t="str">
            <v>JK304601</v>
          </cell>
          <cell r="H6776" t="str">
            <v>LA</v>
          </cell>
          <cell r="I6776">
            <v>0</v>
          </cell>
          <cell r="J6776">
            <v>0</v>
          </cell>
          <cell r="K6776">
            <v>0</v>
          </cell>
          <cell r="L6776">
            <v>0</v>
          </cell>
          <cell r="M6776">
            <v>0</v>
          </cell>
          <cell r="N6776">
            <v>0</v>
          </cell>
        </row>
        <row r="6777">
          <cell r="G6777" t="str">
            <v>JK304800</v>
          </cell>
          <cell r="H6777" t="str">
            <v>LA</v>
          </cell>
          <cell r="I6777">
            <v>0</v>
          </cell>
          <cell r="J6777">
            <v>0</v>
          </cell>
          <cell r="K6777">
            <v>0</v>
          </cell>
          <cell r="L6777">
            <v>0</v>
          </cell>
          <cell r="M6777">
            <v>0</v>
          </cell>
          <cell r="N6777">
            <v>0</v>
          </cell>
        </row>
        <row r="6778">
          <cell r="G6778" t="str">
            <v>JK304810</v>
          </cell>
          <cell r="H6778" t="str">
            <v>LA</v>
          </cell>
          <cell r="I6778">
            <v>0</v>
          </cell>
          <cell r="J6778">
            <v>0</v>
          </cell>
          <cell r="K6778">
            <v>0</v>
          </cell>
          <cell r="L6778">
            <v>0</v>
          </cell>
          <cell r="M6778">
            <v>0</v>
          </cell>
          <cell r="N6778">
            <v>0</v>
          </cell>
        </row>
        <row r="6779">
          <cell r="G6779" t="str">
            <v>JK304820</v>
          </cell>
          <cell r="H6779" t="str">
            <v>LA</v>
          </cell>
          <cell r="I6779">
            <v>0</v>
          </cell>
          <cell r="J6779">
            <v>0</v>
          </cell>
          <cell r="K6779">
            <v>0</v>
          </cell>
          <cell r="L6779">
            <v>0</v>
          </cell>
          <cell r="M6779">
            <v>0</v>
          </cell>
          <cell r="N6779">
            <v>0</v>
          </cell>
        </row>
        <row r="6780">
          <cell r="G6780" t="str">
            <v>JK305510</v>
          </cell>
          <cell r="H6780" t="str">
            <v>LA</v>
          </cell>
          <cell r="I6780">
            <v>0</v>
          </cell>
          <cell r="J6780">
            <v>0</v>
          </cell>
          <cell r="K6780">
            <v>0</v>
          </cell>
          <cell r="L6780">
            <v>0</v>
          </cell>
          <cell r="M6780">
            <v>0</v>
          </cell>
          <cell r="N6780">
            <v>0</v>
          </cell>
        </row>
        <row r="6781">
          <cell r="G6781" t="str">
            <v>JK305922</v>
          </cell>
          <cell r="H6781" t="str">
            <v>LA</v>
          </cell>
          <cell r="I6781">
            <v>0</v>
          </cell>
          <cell r="J6781">
            <v>0</v>
          </cell>
          <cell r="K6781">
            <v>0</v>
          </cell>
          <cell r="L6781">
            <v>0</v>
          </cell>
          <cell r="M6781">
            <v>0</v>
          </cell>
          <cell r="N6781">
            <v>0</v>
          </cell>
        </row>
        <row r="6782">
          <cell r="G6782" t="str">
            <v>JK305930</v>
          </cell>
          <cell r="H6782" t="str">
            <v>LA</v>
          </cell>
          <cell r="I6782">
            <v>0</v>
          </cell>
          <cell r="J6782">
            <v>0</v>
          </cell>
          <cell r="K6782">
            <v>0</v>
          </cell>
          <cell r="L6782">
            <v>0</v>
          </cell>
          <cell r="M6782">
            <v>0</v>
          </cell>
          <cell r="N6782">
            <v>0</v>
          </cell>
        </row>
        <row r="6783">
          <cell r="G6783" t="str">
            <v>JK305940</v>
          </cell>
          <cell r="H6783" t="str">
            <v>LA</v>
          </cell>
          <cell r="I6783">
            <v>0</v>
          </cell>
          <cell r="J6783">
            <v>0</v>
          </cell>
          <cell r="K6783">
            <v>0</v>
          </cell>
          <cell r="L6783">
            <v>0</v>
          </cell>
          <cell r="M6783">
            <v>0</v>
          </cell>
          <cell r="N6783">
            <v>0</v>
          </cell>
        </row>
        <row r="6784">
          <cell r="G6784" t="str">
            <v>JK308201</v>
          </cell>
          <cell r="H6784" t="str">
            <v>LA</v>
          </cell>
          <cell r="I6784">
            <v>0</v>
          </cell>
          <cell r="J6784">
            <v>0</v>
          </cell>
          <cell r="K6784">
            <v>0</v>
          </cell>
          <cell r="L6784">
            <v>0</v>
          </cell>
          <cell r="M6784">
            <v>0</v>
          </cell>
          <cell r="N6784">
            <v>0</v>
          </cell>
        </row>
        <row r="6785">
          <cell r="G6785" t="str">
            <v>JK313001</v>
          </cell>
          <cell r="H6785" t="str">
            <v>LA</v>
          </cell>
          <cell r="I6785">
            <v>41100</v>
          </cell>
          <cell r="J6785">
            <v>1000</v>
          </cell>
          <cell r="K6785">
            <v>400</v>
          </cell>
          <cell r="L6785">
            <v>0</v>
          </cell>
          <cell r="M6785">
            <v>42500</v>
          </cell>
          <cell r="N6785">
            <v>170200</v>
          </cell>
        </row>
        <row r="6786">
          <cell r="G6786" t="str">
            <v>JK313010</v>
          </cell>
          <cell r="H6786" t="str">
            <v>LA</v>
          </cell>
          <cell r="I6786">
            <v>0</v>
          </cell>
          <cell r="J6786">
            <v>2000</v>
          </cell>
          <cell r="K6786">
            <v>79900</v>
          </cell>
          <cell r="L6786">
            <v>0</v>
          </cell>
          <cell r="M6786">
            <v>81900</v>
          </cell>
          <cell r="N6786">
            <v>-600</v>
          </cell>
        </row>
        <row r="6787">
          <cell r="G6787" t="str">
            <v>JK313125</v>
          </cell>
          <cell r="H6787" t="str">
            <v>LA</v>
          </cell>
          <cell r="I6787">
            <v>46600</v>
          </cell>
          <cell r="J6787">
            <v>1200</v>
          </cell>
          <cell r="K6787">
            <v>0</v>
          </cell>
          <cell r="L6787">
            <v>0</v>
          </cell>
          <cell r="M6787">
            <v>47800</v>
          </cell>
          <cell r="N6787">
            <v>1200</v>
          </cell>
        </row>
        <row r="6788">
          <cell r="G6788" t="str">
            <v>JK313201</v>
          </cell>
          <cell r="H6788" t="str">
            <v>LA</v>
          </cell>
          <cell r="I6788">
            <v>3400</v>
          </cell>
          <cell r="J6788">
            <v>100</v>
          </cell>
          <cell r="K6788">
            <v>0</v>
          </cell>
          <cell r="L6788">
            <v>0</v>
          </cell>
          <cell r="M6788">
            <v>3500</v>
          </cell>
          <cell r="N6788">
            <v>14700</v>
          </cell>
        </row>
        <row r="6789">
          <cell r="G6789" t="str">
            <v>JK313210</v>
          </cell>
          <cell r="H6789" t="str">
            <v>LA</v>
          </cell>
          <cell r="I6789">
            <v>0</v>
          </cell>
          <cell r="J6789">
            <v>200</v>
          </cell>
          <cell r="K6789">
            <v>6900</v>
          </cell>
          <cell r="L6789">
            <v>0</v>
          </cell>
          <cell r="M6789">
            <v>7100</v>
          </cell>
          <cell r="N6789">
            <v>0</v>
          </cell>
        </row>
        <row r="6790">
          <cell r="G6790" t="str">
            <v>JK313325</v>
          </cell>
          <cell r="H6790" t="str">
            <v>LA</v>
          </cell>
          <cell r="I6790">
            <v>4200</v>
          </cell>
          <cell r="J6790">
            <v>100</v>
          </cell>
          <cell r="K6790">
            <v>0</v>
          </cell>
          <cell r="L6790">
            <v>0</v>
          </cell>
          <cell r="M6790">
            <v>4300</v>
          </cell>
          <cell r="N6790">
            <v>100</v>
          </cell>
        </row>
        <row r="6791">
          <cell r="G6791" t="str">
            <v>JK313401</v>
          </cell>
          <cell r="H6791" t="str">
            <v>LA</v>
          </cell>
          <cell r="I6791">
            <v>8200</v>
          </cell>
          <cell r="J6791">
            <v>200</v>
          </cell>
          <cell r="K6791">
            <v>100</v>
          </cell>
          <cell r="L6791">
            <v>100</v>
          </cell>
          <cell r="M6791">
            <v>8600</v>
          </cell>
          <cell r="N6791">
            <v>33900</v>
          </cell>
        </row>
        <row r="6792">
          <cell r="G6792" t="str">
            <v>JK313410</v>
          </cell>
          <cell r="H6792" t="str">
            <v>LA</v>
          </cell>
          <cell r="I6792">
            <v>0</v>
          </cell>
          <cell r="J6792">
            <v>400</v>
          </cell>
          <cell r="K6792">
            <v>15900</v>
          </cell>
          <cell r="L6792">
            <v>0</v>
          </cell>
          <cell r="M6792">
            <v>16300</v>
          </cell>
          <cell r="N6792">
            <v>-100</v>
          </cell>
        </row>
        <row r="6793">
          <cell r="G6793" t="str">
            <v>JK313525</v>
          </cell>
          <cell r="H6793" t="str">
            <v>LA</v>
          </cell>
          <cell r="I6793">
            <v>9200</v>
          </cell>
          <cell r="J6793">
            <v>200</v>
          </cell>
          <cell r="K6793">
            <v>0</v>
          </cell>
          <cell r="L6793">
            <v>100</v>
          </cell>
          <cell r="M6793">
            <v>9500</v>
          </cell>
          <cell r="N6793">
            <v>300</v>
          </cell>
        </row>
        <row r="6794">
          <cell r="G6794" t="str">
            <v>JK313580</v>
          </cell>
          <cell r="H6794" t="str">
            <v>LA</v>
          </cell>
          <cell r="I6794">
            <v>0</v>
          </cell>
          <cell r="J6794">
            <v>0</v>
          </cell>
          <cell r="K6794">
            <v>0</v>
          </cell>
          <cell r="L6794">
            <v>0</v>
          </cell>
          <cell r="M6794">
            <v>0</v>
          </cell>
          <cell r="N6794">
            <v>0</v>
          </cell>
        </row>
        <row r="6795">
          <cell r="G6795" t="str">
            <v>JK313581</v>
          </cell>
          <cell r="H6795" t="str">
            <v>LA</v>
          </cell>
          <cell r="I6795">
            <v>0</v>
          </cell>
          <cell r="J6795">
            <v>0</v>
          </cell>
          <cell r="K6795">
            <v>0</v>
          </cell>
          <cell r="L6795">
            <v>0</v>
          </cell>
          <cell r="M6795">
            <v>0</v>
          </cell>
          <cell r="N6795">
            <v>0</v>
          </cell>
        </row>
        <row r="6796">
          <cell r="G6796" t="str">
            <v>JK314000</v>
          </cell>
          <cell r="H6796" t="str">
            <v>LA</v>
          </cell>
          <cell r="I6796">
            <v>0</v>
          </cell>
          <cell r="J6796">
            <v>0</v>
          </cell>
          <cell r="K6796">
            <v>0</v>
          </cell>
          <cell r="L6796">
            <v>0</v>
          </cell>
          <cell r="M6796">
            <v>0</v>
          </cell>
          <cell r="N6796">
            <v>0</v>
          </cell>
        </row>
        <row r="6797">
          <cell r="G6797" t="str">
            <v>JK314110</v>
          </cell>
          <cell r="H6797" t="str">
            <v>LA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</row>
        <row r="6798">
          <cell r="G6798" t="str">
            <v>JK314130</v>
          </cell>
          <cell r="H6798" t="str">
            <v>LA</v>
          </cell>
          <cell r="I6798">
            <v>0</v>
          </cell>
          <cell r="J6798">
            <v>0</v>
          </cell>
          <cell r="K6798">
            <v>0</v>
          </cell>
          <cell r="L6798">
            <v>0</v>
          </cell>
          <cell r="M6798">
            <v>0</v>
          </cell>
          <cell r="N6798">
            <v>0</v>
          </cell>
        </row>
        <row r="6799">
          <cell r="G6799" t="str">
            <v>JK314200</v>
          </cell>
          <cell r="H6799" t="str">
            <v>LA</v>
          </cell>
          <cell r="I6799">
            <v>0</v>
          </cell>
          <cell r="J6799">
            <v>0</v>
          </cell>
          <cell r="K6799">
            <v>200</v>
          </cell>
          <cell r="L6799">
            <v>0</v>
          </cell>
          <cell r="M6799">
            <v>200</v>
          </cell>
          <cell r="N6799">
            <v>200</v>
          </cell>
        </row>
        <row r="6800">
          <cell r="G6800" t="str">
            <v>JK314210</v>
          </cell>
          <cell r="H6800" t="str">
            <v>LA</v>
          </cell>
          <cell r="I6800">
            <v>0</v>
          </cell>
          <cell r="J6800">
            <v>0</v>
          </cell>
          <cell r="K6800">
            <v>0</v>
          </cell>
          <cell r="L6800">
            <v>0</v>
          </cell>
          <cell r="M6800">
            <v>0</v>
          </cell>
          <cell r="N6800">
            <v>0</v>
          </cell>
        </row>
        <row r="6801">
          <cell r="G6801" t="str">
            <v>JK314601</v>
          </cell>
          <cell r="H6801" t="str">
            <v>LA</v>
          </cell>
          <cell r="I6801">
            <v>0</v>
          </cell>
          <cell r="J6801">
            <v>0</v>
          </cell>
          <cell r="K6801">
            <v>0</v>
          </cell>
          <cell r="L6801">
            <v>0</v>
          </cell>
          <cell r="M6801">
            <v>0</v>
          </cell>
          <cell r="N6801">
            <v>0</v>
          </cell>
        </row>
        <row r="6802">
          <cell r="G6802" t="str">
            <v>JK314800</v>
          </cell>
          <cell r="H6802" t="str">
            <v>LA</v>
          </cell>
          <cell r="I6802">
            <v>0</v>
          </cell>
          <cell r="J6802">
            <v>0</v>
          </cell>
          <cell r="K6802">
            <v>0</v>
          </cell>
          <cell r="L6802">
            <v>0</v>
          </cell>
          <cell r="M6802">
            <v>0</v>
          </cell>
          <cell r="N6802">
            <v>0</v>
          </cell>
        </row>
        <row r="6803">
          <cell r="G6803" t="str">
            <v>JK314810</v>
          </cell>
          <cell r="H6803" t="str">
            <v>LA</v>
          </cell>
          <cell r="I6803">
            <v>0</v>
          </cell>
          <cell r="J6803">
            <v>0</v>
          </cell>
          <cell r="K6803">
            <v>4000</v>
          </cell>
          <cell r="L6803">
            <v>0</v>
          </cell>
          <cell r="M6803">
            <v>4000</v>
          </cell>
          <cell r="N6803">
            <v>4000</v>
          </cell>
        </row>
        <row r="6804">
          <cell r="G6804" t="str">
            <v>JK314820</v>
          </cell>
          <cell r="H6804" t="str">
            <v>LA</v>
          </cell>
          <cell r="I6804">
            <v>0</v>
          </cell>
          <cell r="J6804">
            <v>0</v>
          </cell>
          <cell r="K6804">
            <v>0</v>
          </cell>
          <cell r="L6804">
            <v>0</v>
          </cell>
          <cell r="M6804">
            <v>0</v>
          </cell>
          <cell r="N6804">
            <v>0</v>
          </cell>
        </row>
        <row r="6805">
          <cell r="G6805" t="str">
            <v>JK315430</v>
          </cell>
          <cell r="H6805" t="str">
            <v>LA</v>
          </cell>
          <cell r="I6805">
            <v>0</v>
          </cell>
          <cell r="J6805">
            <v>0</v>
          </cell>
          <cell r="K6805">
            <v>-2500</v>
          </cell>
          <cell r="L6805">
            <v>0</v>
          </cell>
          <cell r="M6805">
            <v>-2500</v>
          </cell>
          <cell r="N6805">
            <v>-2500</v>
          </cell>
        </row>
        <row r="6806">
          <cell r="G6806" t="str">
            <v>JK315510</v>
          </cell>
          <cell r="H6806" t="str">
            <v>LA</v>
          </cell>
          <cell r="I6806">
            <v>0</v>
          </cell>
          <cell r="J6806">
            <v>100</v>
          </cell>
          <cell r="K6806">
            <v>2300</v>
          </cell>
          <cell r="L6806">
            <v>0</v>
          </cell>
          <cell r="M6806">
            <v>2400</v>
          </cell>
          <cell r="N6806">
            <v>2400</v>
          </cell>
        </row>
        <row r="6807">
          <cell r="G6807" t="str">
            <v>JK315922</v>
          </cell>
          <cell r="H6807" t="str">
            <v>LA</v>
          </cell>
          <cell r="I6807">
            <v>0</v>
          </cell>
          <cell r="J6807">
            <v>0</v>
          </cell>
          <cell r="K6807">
            <v>0</v>
          </cell>
          <cell r="L6807">
            <v>0</v>
          </cell>
          <cell r="M6807">
            <v>0</v>
          </cell>
          <cell r="N6807">
            <v>0</v>
          </cell>
        </row>
        <row r="6808">
          <cell r="G6808" t="str">
            <v>JK315930</v>
          </cell>
          <cell r="H6808" t="str">
            <v>LA</v>
          </cell>
          <cell r="I6808">
            <v>0</v>
          </cell>
          <cell r="J6808">
            <v>0</v>
          </cell>
          <cell r="K6808">
            <v>500</v>
          </cell>
          <cell r="L6808">
            <v>0</v>
          </cell>
          <cell r="M6808">
            <v>500</v>
          </cell>
          <cell r="N6808">
            <v>500</v>
          </cell>
        </row>
        <row r="6809">
          <cell r="G6809" t="str">
            <v>JK315940</v>
          </cell>
          <cell r="H6809" t="str">
            <v>LA</v>
          </cell>
          <cell r="I6809">
            <v>0</v>
          </cell>
          <cell r="J6809">
            <v>0</v>
          </cell>
          <cell r="K6809">
            <v>0</v>
          </cell>
          <cell r="L6809">
            <v>0</v>
          </cell>
          <cell r="M6809">
            <v>0</v>
          </cell>
          <cell r="N6809">
            <v>0</v>
          </cell>
        </row>
        <row r="6810">
          <cell r="G6810" t="str">
            <v>JK317030</v>
          </cell>
          <cell r="H6810" t="str">
            <v>LA</v>
          </cell>
          <cell r="I6810">
            <v>0</v>
          </cell>
          <cell r="J6810">
            <v>-100</v>
          </cell>
          <cell r="K6810">
            <v>-3200</v>
          </cell>
          <cell r="L6810">
            <v>0</v>
          </cell>
          <cell r="M6810">
            <v>-3300</v>
          </cell>
          <cell r="N6810">
            <v>-3300</v>
          </cell>
        </row>
        <row r="6811">
          <cell r="G6811" t="str">
            <v>JK317040</v>
          </cell>
          <cell r="H6811" t="str">
            <v>LA</v>
          </cell>
          <cell r="I6811">
            <v>0</v>
          </cell>
          <cell r="J6811">
            <v>100</v>
          </cell>
          <cell r="K6811">
            <v>3200</v>
          </cell>
          <cell r="L6811">
            <v>0</v>
          </cell>
          <cell r="M6811">
            <v>3300</v>
          </cell>
          <cell r="N6811">
            <v>3300</v>
          </cell>
        </row>
        <row r="6812">
          <cell r="G6812" t="str">
            <v>JK318201</v>
          </cell>
          <cell r="H6812" t="str">
            <v>LA</v>
          </cell>
          <cell r="I6812">
            <v>0</v>
          </cell>
          <cell r="J6812">
            <v>0</v>
          </cell>
          <cell r="K6812">
            <v>0</v>
          </cell>
          <cell r="L6812">
            <v>0</v>
          </cell>
          <cell r="M6812">
            <v>0</v>
          </cell>
          <cell r="N6812">
            <v>0</v>
          </cell>
        </row>
        <row r="6813">
          <cell r="G6813" t="str">
            <v>JK318855</v>
          </cell>
          <cell r="H6813" t="str">
            <v>LA</v>
          </cell>
          <cell r="I6813">
            <v>-60000</v>
          </cell>
          <cell r="J6813">
            <v>-1400</v>
          </cell>
          <cell r="K6813">
            <v>0</v>
          </cell>
          <cell r="L6813">
            <v>0</v>
          </cell>
          <cell r="M6813">
            <v>-61400</v>
          </cell>
          <cell r="N6813">
            <v>-61400</v>
          </cell>
        </row>
        <row r="6814">
          <cell r="G6814" t="str">
            <v>JK323010</v>
          </cell>
          <cell r="H6814" t="str">
            <v>LA</v>
          </cell>
          <cell r="I6814">
            <v>0</v>
          </cell>
          <cell r="J6814">
            <v>0</v>
          </cell>
          <cell r="K6814">
            <v>0</v>
          </cell>
          <cell r="L6814">
            <v>0</v>
          </cell>
          <cell r="M6814">
            <v>0</v>
          </cell>
          <cell r="N6814">
            <v>0</v>
          </cell>
        </row>
        <row r="6815">
          <cell r="G6815" t="str">
            <v>JK323125</v>
          </cell>
          <cell r="H6815" t="str">
            <v>LA</v>
          </cell>
          <cell r="I6815">
            <v>185800</v>
          </cell>
          <cell r="J6815">
            <v>0</v>
          </cell>
          <cell r="K6815">
            <v>-185800</v>
          </cell>
          <cell r="L6815">
            <v>0</v>
          </cell>
          <cell r="M6815">
            <v>0</v>
          </cell>
          <cell r="N6815">
            <v>0</v>
          </cell>
        </row>
        <row r="6816">
          <cell r="G6816" t="str">
            <v>JK323210</v>
          </cell>
          <cell r="H6816" t="str">
            <v>LA</v>
          </cell>
          <cell r="I6816">
            <v>0</v>
          </cell>
          <cell r="J6816">
            <v>0</v>
          </cell>
          <cell r="K6816">
            <v>0</v>
          </cell>
          <cell r="L6816">
            <v>0</v>
          </cell>
          <cell r="M6816">
            <v>0</v>
          </cell>
          <cell r="N6816">
            <v>0</v>
          </cell>
        </row>
        <row r="6817">
          <cell r="G6817" t="str">
            <v>JK323325</v>
          </cell>
          <cell r="H6817" t="str">
            <v>LA</v>
          </cell>
          <cell r="I6817">
            <v>15600</v>
          </cell>
          <cell r="J6817">
            <v>0</v>
          </cell>
          <cell r="K6817">
            <v>-15600</v>
          </cell>
          <cell r="L6817">
            <v>0</v>
          </cell>
          <cell r="M6817">
            <v>0</v>
          </cell>
          <cell r="N6817">
            <v>0</v>
          </cell>
        </row>
        <row r="6818">
          <cell r="G6818" t="str">
            <v>JK323410</v>
          </cell>
          <cell r="H6818" t="str">
            <v>LA</v>
          </cell>
          <cell r="I6818">
            <v>0</v>
          </cell>
          <cell r="J6818">
            <v>0</v>
          </cell>
          <cell r="K6818">
            <v>0</v>
          </cell>
          <cell r="L6818">
            <v>0</v>
          </cell>
          <cell r="M6818">
            <v>0</v>
          </cell>
          <cell r="N6818">
            <v>0</v>
          </cell>
        </row>
        <row r="6819">
          <cell r="G6819" t="str">
            <v>JK323525</v>
          </cell>
          <cell r="H6819" t="str">
            <v>LA</v>
          </cell>
          <cell r="I6819">
            <v>36900</v>
          </cell>
          <cell r="J6819">
            <v>0</v>
          </cell>
          <cell r="K6819">
            <v>-36900</v>
          </cell>
          <cell r="L6819">
            <v>300</v>
          </cell>
          <cell r="M6819">
            <v>300</v>
          </cell>
          <cell r="N6819">
            <v>300</v>
          </cell>
        </row>
        <row r="6820">
          <cell r="G6820" t="str">
            <v>JK323580</v>
          </cell>
          <cell r="H6820" t="str">
            <v>LA</v>
          </cell>
          <cell r="I6820">
            <v>0</v>
          </cell>
          <cell r="J6820">
            <v>0</v>
          </cell>
          <cell r="K6820">
            <v>0</v>
          </cell>
          <cell r="L6820">
            <v>0</v>
          </cell>
          <cell r="M6820">
            <v>0</v>
          </cell>
          <cell r="N6820">
            <v>0</v>
          </cell>
        </row>
        <row r="6821">
          <cell r="G6821" t="str">
            <v>JK323581</v>
          </cell>
          <cell r="H6821" t="str">
            <v>LA</v>
          </cell>
          <cell r="I6821">
            <v>0</v>
          </cell>
          <cell r="J6821">
            <v>0</v>
          </cell>
          <cell r="K6821">
            <v>0</v>
          </cell>
          <cell r="L6821">
            <v>0</v>
          </cell>
          <cell r="M6821">
            <v>0</v>
          </cell>
          <cell r="N6821">
            <v>0</v>
          </cell>
        </row>
        <row r="6822">
          <cell r="G6822" t="str">
            <v>JK324000</v>
          </cell>
          <cell r="H6822" t="str">
            <v>LA</v>
          </cell>
          <cell r="I6822">
            <v>0</v>
          </cell>
          <cell r="J6822">
            <v>0</v>
          </cell>
          <cell r="K6822">
            <v>0</v>
          </cell>
          <cell r="L6822">
            <v>0</v>
          </cell>
          <cell r="M6822">
            <v>0</v>
          </cell>
          <cell r="N6822">
            <v>0</v>
          </cell>
        </row>
        <row r="6823">
          <cell r="G6823" t="str">
            <v>JK324110</v>
          </cell>
          <cell r="H6823" t="str">
            <v>LA</v>
          </cell>
          <cell r="I6823">
            <v>0</v>
          </cell>
          <cell r="J6823">
            <v>0</v>
          </cell>
          <cell r="K6823">
            <v>0</v>
          </cell>
          <cell r="L6823">
            <v>0</v>
          </cell>
          <cell r="M6823">
            <v>0</v>
          </cell>
          <cell r="N6823">
            <v>0</v>
          </cell>
        </row>
        <row r="6824">
          <cell r="G6824" t="str">
            <v>JK324130</v>
          </cell>
          <cell r="H6824" t="str">
            <v>LA</v>
          </cell>
          <cell r="I6824">
            <v>0</v>
          </cell>
          <cell r="J6824">
            <v>0</v>
          </cell>
          <cell r="K6824">
            <v>0</v>
          </cell>
          <cell r="L6824">
            <v>0</v>
          </cell>
          <cell r="M6824">
            <v>0</v>
          </cell>
          <cell r="N6824">
            <v>0</v>
          </cell>
        </row>
        <row r="6825">
          <cell r="G6825" t="str">
            <v>JK324210</v>
          </cell>
          <cell r="H6825" t="str">
            <v>LA</v>
          </cell>
          <cell r="I6825">
            <v>0</v>
          </cell>
          <cell r="J6825">
            <v>0</v>
          </cell>
          <cell r="K6825">
            <v>0</v>
          </cell>
          <cell r="L6825">
            <v>0</v>
          </cell>
          <cell r="M6825">
            <v>0</v>
          </cell>
          <cell r="N6825">
            <v>0</v>
          </cell>
        </row>
        <row r="6826">
          <cell r="G6826" t="str">
            <v>JK324601</v>
          </cell>
          <cell r="H6826" t="str">
            <v>LA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</row>
        <row r="6827">
          <cell r="G6827" t="str">
            <v>JK324800</v>
          </cell>
          <cell r="H6827" t="str">
            <v>LA</v>
          </cell>
          <cell r="I6827">
            <v>0</v>
          </cell>
          <cell r="J6827">
            <v>0</v>
          </cell>
          <cell r="K6827">
            <v>0</v>
          </cell>
          <cell r="L6827">
            <v>0</v>
          </cell>
          <cell r="M6827">
            <v>0</v>
          </cell>
          <cell r="N6827">
            <v>0</v>
          </cell>
        </row>
        <row r="6828">
          <cell r="G6828" t="str">
            <v>JK324810</v>
          </cell>
          <cell r="H6828" t="str">
            <v>LA</v>
          </cell>
          <cell r="I6828">
            <v>0</v>
          </cell>
          <cell r="J6828">
            <v>0</v>
          </cell>
          <cell r="K6828">
            <v>0</v>
          </cell>
          <cell r="L6828">
            <v>0</v>
          </cell>
          <cell r="M6828">
            <v>0</v>
          </cell>
          <cell r="N6828">
            <v>0</v>
          </cell>
        </row>
        <row r="6829">
          <cell r="G6829" t="str">
            <v>JK324820</v>
          </cell>
          <cell r="H6829" t="str">
            <v>LA</v>
          </cell>
          <cell r="I6829">
            <v>0</v>
          </cell>
          <cell r="J6829">
            <v>0</v>
          </cell>
          <cell r="K6829">
            <v>0</v>
          </cell>
          <cell r="L6829">
            <v>0</v>
          </cell>
          <cell r="M6829">
            <v>0</v>
          </cell>
          <cell r="N6829">
            <v>0</v>
          </cell>
        </row>
        <row r="6830">
          <cell r="G6830" t="str">
            <v>JK325510</v>
          </cell>
          <cell r="H6830" t="str">
            <v>LA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</row>
        <row r="6831">
          <cell r="G6831" t="str">
            <v>JK325922</v>
          </cell>
          <cell r="H6831" t="str">
            <v>LA</v>
          </cell>
          <cell r="I6831">
            <v>0</v>
          </cell>
          <cell r="J6831">
            <v>0</v>
          </cell>
          <cell r="K6831">
            <v>0</v>
          </cell>
          <cell r="L6831">
            <v>0</v>
          </cell>
          <cell r="M6831">
            <v>0</v>
          </cell>
          <cell r="N6831">
            <v>0</v>
          </cell>
        </row>
        <row r="6832">
          <cell r="G6832" t="str">
            <v>JK325930</v>
          </cell>
          <cell r="H6832" t="str">
            <v>LA</v>
          </cell>
          <cell r="I6832">
            <v>0</v>
          </cell>
          <cell r="J6832">
            <v>0</v>
          </cell>
          <cell r="K6832">
            <v>0</v>
          </cell>
          <cell r="L6832">
            <v>0</v>
          </cell>
          <cell r="M6832">
            <v>0</v>
          </cell>
          <cell r="N6832">
            <v>0</v>
          </cell>
        </row>
        <row r="6833">
          <cell r="G6833" t="str">
            <v>JK325940</v>
          </cell>
          <cell r="H6833" t="str">
            <v>LA</v>
          </cell>
          <cell r="I6833">
            <v>0</v>
          </cell>
          <cell r="J6833">
            <v>0</v>
          </cell>
          <cell r="K6833">
            <v>0</v>
          </cell>
          <cell r="L6833">
            <v>0</v>
          </cell>
          <cell r="M6833">
            <v>0</v>
          </cell>
          <cell r="N6833">
            <v>0</v>
          </cell>
        </row>
        <row r="6834">
          <cell r="G6834" t="str">
            <v>JK328201</v>
          </cell>
          <cell r="H6834" t="str">
            <v>LA</v>
          </cell>
          <cell r="I6834">
            <v>0</v>
          </cell>
          <cell r="J6834">
            <v>0</v>
          </cell>
          <cell r="K6834">
            <v>0</v>
          </cell>
          <cell r="L6834">
            <v>0</v>
          </cell>
          <cell r="M6834">
            <v>0</v>
          </cell>
          <cell r="N6834">
            <v>0</v>
          </cell>
        </row>
        <row r="6835">
          <cell r="G6835" t="str">
            <v>JK333010</v>
          </cell>
          <cell r="H6835" t="str">
            <v>LA</v>
          </cell>
          <cell r="I6835">
            <v>60200</v>
          </cell>
          <cell r="J6835">
            <v>1500</v>
          </cell>
          <cell r="K6835">
            <v>0</v>
          </cell>
          <cell r="L6835">
            <v>0</v>
          </cell>
          <cell r="M6835">
            <v>61700</v>
          </cell>
          <cell r="N6835">
            <v>48500</v>
          </cell>
        </row>
        <row r="6836">
          <cell r="G6836" t="str">
            <v>JK333210</v>
          </cell>
          <cell r="H6836" t="str">
            <v>LA</v>
          </cell>
          <cell r="I6836">
            <v>4200</v>
          </cell>
          <cell r="J6836">
            <v>100</v>
          </cell>
          <cell r="K6836">
            <v>0</v>
          </cell>
          <cell r="L6836">
            <v>0</v>
          </cell>
          <cell r="M6836">
            <v>4300</v>
          </cell>
          <cell r="N6836">
            <v>3000</v>
          </cell>
        </row>
        <row r="6837">
          <cell r="G6837" t="str">
            <v>JK333410</v>
          </cell>
          <cell r="H6837" t="str">
            <v>LA</v>
          </cell>
          <cell r="I6837">
            <v>12000</v>
          </cell>
          <cell r="J6837">
            <v>300</v>
          </cell>
          <cell r="K6837">
            <v>0</v>
          </cell>
          <cell r="L6837">
            <v>100</v>
          </cell>
          <cell r="M6837">
            <v>12400</v>
          </cell>
          <cell r="N6837">
            <v>9700</v>
          </cell>
        </row>
        <row r="6838">
          <cell r="G6838" t="str">
            <v>JK333580</v>
          </cell>
          <cell r="H6838" t="str">
            <v>LA</v>
          </cell>
          <cell r="I6838">
            <v>0</v>
          </cell>
          <cell r="J6838">
            <v>0</v>
          </cell>
          <cell r="K6838">
            <v>0</v>
          </cell>
          <cell r="L6838">
            <v>0</v>
          </cell>
          <cell r="M6838">
            <v>0</v>
          </cell>
          <cell r="N6838">
            <v>0</v>
          </cell>
        </row>
        <row r="6839">
          <cell r="G6839" t="str">
            <v>JK333581</v>
          </cell>
          <cell r="H6839" t="str">
            <v>LA</v>
          </cell>
          <cell r="I6839">
            <v>0</v>
          </cell>
          <cell r="J6839">
            <v>0</v>
          </cell>
          <cell r="K6839">
            <v>0</v>
          </cell>
          <cell r="L6839">
            <v>0</v>
          </cell>
          <cell r="M6839">
            <v>0</v>
          </cell>
          <cell r="N6839">
            <v>0</v>
          </cell>
        </row>
        <row r="6840">
          <cell r="G6840" t="str">
            <v>JK334000</v>
          </cell>
          <cell r="H6840" t="str">
            <v>LA</v>
          </cell>
          <cell r="I6840">
            <v>0</v>
          </cell>
          <cell r="J6840">
            <v>0</v>
          </cell>
          <cell r="K6840">
            <v>0</v>
          </cell>
          <cell r="L6840">
            <v>0</v>
          </cell>
          <cell r="M6840">
            <v>0</v>
          </cell>
          <cell r="N6840">
            <v>0</v>
          </cell>
        </row>
        <row r="6841">
          <cell r="G6841" t="str">
            <v>JK334110</v>
          </cell>
          <cell r="H6841" t="str">
            <v>LA</v>
          </cell>
          <cell r="I6841">
            <v>0</v>
          </cell>
          <cell r="J6841">
            <v>0</v>
          </cell>
          <cell r="K6841">
            <v>0</v>
          </cell>
          <cell r="L6841">
            <v>0</v>
          </cell>
          <cell r="M6841">
            <v>0</v>
          </cell>
          <cell r="N6841">
            <v>0</v>
          </cell>
        </row>
        <row r="6842">
          <cell r="G6842" t="str">
            <v>JK334130</v>
          </cell>
          <cell r="H6842" t="str">
            <v>LA</v>
          </cell>
          <cell r="I6842">
            <v>0</v>
          </cell>
          <cell r="J6842">
            <v>0</v>
          </cell>
          <cell r="K6842">
            <v>0</v>
          </cell>
          <cell r="L6842">
            <v>0</v>
          </cell>
          <cell r="M6842">
            <v>0</v>
          </cell>
          <cell r="N6842">
            <v>0</v>
          </cell>
        </row>
        <row r="6843">
          <cell r="G6843" t="str">
            <v>JK334210</v>
          </cell>
          <cell r="H6843" t="str">
            <v>LA</v>
          </cell>
          <cell r="I6843">
            <v>0</v>
          </cell>
          <cell r="J6843">
            <v>0</v>
          </cell>
          <cell r="K6843">
            <v>0</v>
          </cell>
          <cell r="L6843">
            <v>0</v>
          </cell>
          <cell r="M6843">
            <v>0</v>
          </cell>
          <cell r="N6843">
            <v>0</v>
          </cell>
        </row>
        <row r="6844">
          <cell r="G6844" t="str">
            <v>JK334601</v>
          </cell>
          <cell r="H6844" t="str">
            <v>LA</v>
          </cell>
          <cell r="I6844">
            <v>0</v>
          </cell>
          <cell r="J6844">
            <v>0</v>
          </cell>
          <cell r="K6844">
            <v>0</v>
          </cell>
          <cell r="L6844">
            <v>0</v>
          </cell>
          <cell r="M6844">
            <v>0</v>
          </cell>
          <cell r="N6844">
            <v>0</v>
          </cell>
        </row>
        <row r="6845">
          <cell r="G6845" t="str">
            <v>JK334800</v>
          </cell>
          <cell r="H6845" t="str">
            <v>LA</v>
          </cell>
          <cell r="I6845">
            <v>0</v>
          </cell>
          <cell r="J6845">
            <v>0</v>
          </cell>
          <cell r="K6845">
            <v>0</v>
          </cell>
          <cell r="L6845">
            <v>0</v>
          </cell>
          <cell r="M6845">
            <v>0</v>
          </cell>
          <cell r="N6845">
            <v>0</v>
          </cell>
        </row>
        <row r="6846">
          <cell r="G6846" t="str">
            <v>JK334810</v>
          </cell>
          <cell r="H6846" t="str">
            <v>LA</v>
          </cell>
          <cell r="I6846">
            <v>0</v>
          </cell>
          <cell r="J6846">
            <v>0</v>
          </cell>
          <cell r="K6846">
            <v>5000</v>
          </cell>
          <cell r="L6846">
            <v>0</v>
          </cell>
          <cell r="M6846">
            <v>5000</v>
          </cell>
          <cell r="N6846">
            <v>5000</v>
          </cell>
        </row>
        <row r="6847">
          <cell r="G6847" t="str">
            <v>JK334820</v>
          </cell>
          <cell r="H6847" t="str">
            <v>LA</v>
          </cell>
          <cell r="I6847">
            <v>0</v>
          </cell>
          <cell r="J6847">
            <v>0</v>
          </cell>
          <cell r="K6847">
            <v>0</v>
          </cell>
          <cell r="L6847">
            <v>0</v>
          </cell>
          <cell r="M6847">
            <v>0</v>
          </cell>
          <cell r="N6847">
            <v>0</v>
          </cell>
        </row>
        <row r="6848">
          <cell r="G6848" t="str">
            <v>JK335510</v>
          </cell>
          <cell r="H6848" t="str">
            <v>LA</v>
          </cell>
          <cell r="I6848">
            <v>0</v>
          </cell>
          <cell r="J6848">
            <v>0</v>
          </cell>
          <cell r="K6848">
            <v>0</v>
          </cell>
          <cell r="L6848">
            <v>0</v>
          </cell>
          <cell r="M6848">
            <v>0</v>
          </cell>
          <cell r="N6848">
            <v>0</v>
          </cell>
        </row>
        <row r="6849">
          <cell r="G6849" t="str">
            <v>JK335922</v>
          </cell>
          <cell r="H6849" t="str">
            <v>LA</v>
          </cell>
          <cell r="I6849">
            <v>0</v>
          </cell>
          <cell r="J6849">
            <v>0</v>
          </cell>
          <cell r="K6849">
            <v>0</v>
          </cell>
          <cell r="L6849">
            <v>0</v>
          </cell>
          <cell r="M6849">
            <v>0</v>
          </cell>
          <cell r="N6849">
            <v>0</v>
          </cell>
        </row>
        <row r="6850">
          <cell r="G6850" t="str">
            <v>JK335930</v>
          </cell>
          <cell r="H6850" t="str">
            <v>LA</v>
          </cell>
          <cell r="I6850">
            <v>0</v>
          </cell>
          <cell r="J6850">
            <v>0</v>
          </cell>
          <cell r="K6850">
            <v>500</v>
          </cell>
          <cell r="L6850">
            <v>0</v>
          </cell>
          <cell r="M6850">
            <v>500</v>
          </cell>
          <cell r="N6850">
            <v>500</v>
          </cell>
        </row>
        <row r="6851">
          <cell r="G6851" t="str">
            <v>JK335940</v>
          </cell>
          <cell r="H6851" t="str">
            <v>LA</v>
          </cell>
          <cell r="I6851">
            <v>0</v>
          </cell>
          <cell r="J6851">
            <v>0</v>
          </cell>
          <cell r="K6851">
            <v>0</v>
          </cell>
          <cell r="L6851">
            <v>0</v>
          </cell>
          <cell r="M6851">
            <v>0</v>
          </cell>
          <cell r="N6851">
            <v>0</v>
          </cell>
        </row>
        <row r="6852">
          <cell r="G6852" t="str">
            <v>JK338201</v>
          </cell>
          <cell r="H6852" t="str">
            <v>LA</v>
          </cell>
          <cell r="I6852">
            <v>0</v>
          </cell>
          <cell r="J6852">
            <v>0</v>
          </cell>
          <cell r="K6852">
            <v>0</v>
          </cell>
          <cell r="L6852">
            <v>0</v>
          </cell>
          <cell r="M6852">
            <v>0</v>
          </cell>
          <cell r="N6852">
            <v>0</v>
          </cell>
        </row>
        <row r="6853">
          <cell r="G6853" t="str">
            <v>JK343001</v>
          </cell>
          <cell r="H6853" t="str">
            <v>LA</v>
          </cell>
          <cell r="I6853">
            <v>0</v>
          </cell>
          <cell r="J6853">
            <v>0</v>
          </cell>
          <cell r="K6853">
            <v>52200</v>
          </cell>
          <cell r="L6853">
            <v>0</v>
          </cell>
          <cell r="M6853">
            <v>52200</v>
          </cell>
          <cell r="N6853">
            <v>0</v>
          </cell>
        </row>
        <row r="6854">
          <cell r="G6854" t="str">
            <v>JK343010</v>
          </cell>
          <cell r="H6854" t="str">
            <v>LA</v>
          </cell>
          <cell r="I6854">
            <v>277300</v>
          </cell>
          <cell r="J6854">
            <v>11700</v>
          </cell>
          <cell r="K6854">
            <v>187200</v>
          </cell>
          <cell r="L6854">
            <v>0</v>
          </cell>
          <cell r="M6854">
            <v>476200</v>
          </cell>
          <cell r="N6854">
            <v>491300</v>
          </cell>
        </row>
        <row r="6855">
          <cell r="G6855" t="str">
            <v>JK343051</v>
          </cell>
          <cell r="H6855" t="str">
            <v>LA</v>
          </cell>
          <cell r="N6855">
            <v>125000</v>
          </cell>
        </row>
        <row r="6856">
          <cell r="G6856" t="str">
            <v>JK343201</v>
          </cell>
          <cell r="H6856" t="str">
            <v>LA</v>
          </cell>
          <cell r="I6856">
            <v>0</v>
          </cell>
          <cell r="J6856">
            <v>0</v>
          </cell>
          <cell r="K6856">
            <v>4700</v>
          </cell>
          <cell r="L6856">
            <v>0</v>
          </cell>
          <cell r="M6856">
            <v>4700</v>
          </cell>
          <cell r="N6856">
            <v>0</v>
          </cell>
        </row>
        <row r="6857">
          <cell r="G6857" t="str">
            <v>JK343210</v>
          </cell>
          <cell r="H6857" t="str">
            <v>LA</v>
          </cell>
          <cell r="I6857">
            <v>19600</v>
          </cell>
          <cell r="J6857">
            <v>800</v>
          </cell>
          <cell r="K6857">
            <v>13300</v>
          </cell>
          <cell r="L6857">
            <v>0</v>
          </cell>
          <cell r="M6857">
            <v>33700</v>
          </cell>
          <cell r="N6857">
            <v>35200</v>
          </cell>
        </row>
        <row r="6858">
          <cell r="G6858" t="str">
            <v>JK343401</v>
          </cell>
          <cell r="H6858" t="str">
            <v>LA</v>
          </cell>
          <cell r="I6858">
            <v>0</v>
          </cell>
          <cell r="J6858">
            <v>0</v>
          </cell>
          <cell r="K6858">
            <v>10400</v>
          </cell>
          <cell r="L6858">
            <v>0</v>
          </cell>
          <cell r="M6858">
            <v>10400</v>
          </cell>
          <cell r="N6858">
            <v>0</v>
          </cell>
        </row>
        <row r="6859">
          <cell r="G6859" t="str">
            <v>JK343410</v>
          </cell>
          <cell r="H6859" t="str">
            <v>LA</v>
          </cell>
          <cell r="I6859">
            <v>55000</v>
          </cell>
          <cell r="J6859">
            <v>2300</v>
          </cell>
          <cell r="K6859">
            <v>37100</v>
          </cell>
          <cell r="L6859">
            <v>400</v>
          </cell>
          <cell r="M6859">
            <v>94800</v>
          </cell>
          <cell r="N6859">
            <v>98000</v>
          </cell>
        </row>
        <row r="6860">
          <cell r="G6860" t="str">
            <v>JK343580</v>
          </cell>
          <cell r="H6860" t="str">
            <v>LA</v>
          </cell>
          <cell r="I6860">
            <v>0</v>
          </cell>
          <cell r="J6860">
            <v>0</v>
          </cell>
          <cell r="K6860">
            <v>0</v>
          </cell>
          <cell r="L6860">
            <v>0</v>
          </cell>
          <cell r="M6860">
            <v>0</v>
          </cell>
          <cell r="N6860">
            <v>0</v>
          </cell>
        </row>
        <row r="6861">
          <cell r="G6861" t="str">
            <v>JK343581</v>
          </cell>
          <cell r="H6861" t="str">
            <v>LA</v>
          </cell>
          <cell r="I6861">
            <v>0</v>
          </cell>
          <cell r="J6861">
            <v>0</v>
          </cell>
          <cell r="K6861">
            <v>0</v>
          </cell>
          <cell r="L6861">
            <v>0</v>
          </cell>
          <cell r="M6861">
            <v>0</v>
          </cell>
          <cell r="N6861">
            <v>0</v>
          </cell>
        </row>
        <row r="6862">
          <cell r="G6862" t="str">
            <v>JK344000</v>
          </cell>
          <cell r="H6862" t="str">
            <v>LA</v>
          </cell>
          <cell r="I6862">
            <v>0</v>
          </cell>
          <cell r="J6862">
            <v>0</v>
          </cell>
          <cell r="K6862">
            <v>0</v>
          </cell>
          <cell r="L6862">
            <v>0</v>
          </cell>
          <cell r="M6862">
            <v>0</v>
          </cell>
          <cell r="N6862">
            <v>0</v>
          </cell>
        </row>
        <row r="6863">
          <cell r="G6863" t="str">
            <v>JK344110</v>
          </cell>
          <cell r="H6863" t="str">
            <v>LA</v>
          </cell>
          <cell r="I6863">
            <v>0</v>
          </cell>
          <cell r="J6863">
            <v>0</v>
          </cell>
          <cell r="K6863">
            <v>0</v>
          </cell>
          <cell r="L6863">
            <v>0</v>
          </cell>
          <cell r="M6863">
            <v>0</v>
          </cell>
          <cell r="N6863">
            <v>0</v>
          </cell>
        </row>
        <row r="6864">
          <cell r="G6864" t="str">
            <v>JK344130</v>
          </cell>
          <cell r="H6864" t="str">
            <v>LA</v>
          </cell>
          <cell r="I6864">
            <v>0</v>
          </cell>
          <cell r="J6864">
            <v>0</v>
          </cell>
          <cell r="K6864">
            <v>0</v>
          </cell>
          <cell r="L6864">
            <v>0</v>
          </cell>
          <cell r="M6864">
            <v>0</v>
          </cell>
          <cell r="N6864">
            <v>0</v>
          </cell>
        </row>
        <row r="6865">
          <cell r="G6865" t="str">
            <v>JK344210</v>
          </cell>
          <cell r="H6865" t="str">
            <v>LA</v>
          </cell>
          <cell r="I6865">
            <v>0</v>
          </cell>
          <cell r="J6865">
            <v>0</v>
          </cell>
          <cell r="K6865">
            <v>0</v>
          </cell>
          <cell r="L6865">
            <v>0</v>
          </cell>
          <cell r="M6865">
            <v>0</v>
          </cell>
          <cell r="N6865">
            <v>0</v>
          </cell>
        </row>
        <row r="6866">
          <cell r="G6866" t="str">
            <v>JK344601</v>
          </cell>
          <cell r="H6866" t="str">
            <v>LA</v>
          </cell>
          <cell r="I6866">
            <v>0</v>
          </cell>
          <cell r="J6866">
            <v>0</v>
          </cell>
          <cell r="K6866">
            <v>0</v>
          </cell>
          <cell r="L6866">
            <v>0</v>
          </cell>
          <cell r="M6866">
            <v>0</v>
          </cell>
          <cell r="N6866">
            <v>0</v>
          </cell>
        </row>
        <row r="6867">
          <cell r="G6867" t="str">
            <v>JK344800</v>
          </cell>
          <cell r="H6867" t="str">
            <v>LA</v>
          </cell>
          <cell r="I6867">
            <v>0</v>
          </cell>
          <cell r="J6867">
            <v>0</v>
          </cell>
          <cell r="K6867">
            <v>300</v>
          </cell>
          <cell r="L6867">
            <v>0</v>
          </cell>
          <cell r="M6867">
            <v>300</v>
          </cell>
          <cell r="N6867">
            <v>300</v>
          </cell>
        </row>
        <row r="6868">
          <cell r="G6868" t="str">
            <v>JK344810</v>
          </cell>
          <cell r="H6868" t="str">
            <v>LA</v>
          </cell>
          <cell r="I6868">
            <v>0</v>
          </cell>
          <cell r="J6868">
            <v>700</v>
          </cell>
          <cell r="K6868">
            <v>24500</v>
          </cell>
          <cell r="L6868">
            <v>-2800</v>
          </cell>
          <cell r="M6868">
            <v>22400</v>
          </cell>
          <cell r="N6868">
            <v>22400</v>
          </cell>
        </row>
        <row r="6869">
          <cell r="G6869" t="str">
            <v>JK344820</v>
          </cell>
          <cell r="H6869" t="str">
            <v>LA</v>
          </cell>
          <cell r="I6869">
            <v>0</v>
          </cell>
          <cell r="J6869">
            <v>100</v>
          </cell>
          <cell r="K6869">
            <v>2400</v>
          </cell>
          <cell r="L6869">
            <v>-200</v>
          </cell>
          <cell r="M6869">
            <v>2300</v>
          </cell>
          <cell r="N6869">
            <v>2300</v>
          </cell>
        </row>
        <row r="6870">
          <cell r="G6870" t="str">
            <v>JK345510</v>
          </cell>
          <cell r="H6870" t="str">
            <v>LA</v>
          </cell>
          <cell r="I6870">
            <v>0</v>
          </cell>
          <cell r="J6870">
            <v>0</v>
          </cell>
          <cell r="K6870">
            <v>0</v>
          </cell>
          <cell r="L6870">
            <v>0</v>
          </cell>
          <cell r="M6870">
            <v>0</v>
          </cell>
          <cell r="N6870">
            <v>0</v>
          </cell>
        </row>
        <row r="6871">
          <cell r="G6871" t="str">
            <v>JK345922</v>
          </cell>
          <cell r="H6871" t="str">
            <v>LA</v>
          </cell>
          <cell r="I6871">
            <v>0</v>
          </cell>
          <cell r="J6871">
            <v>0</v>
          </cell>
          <cell r="K6871">
            <v>1400</v>
          </cell>
          <cell r="L6871">
            <v>0</v>
          </cell>
          <cell r="M6871">
            <v>1400</v>
          </cell>
          <cell r="N6871">
            <v>1400</v>
          </cell>
        </row>
        <row r="6872">
          <cell r="G6872" t="str">
            <v>JK345930</v>
          </cell>
          <cell r="H6872" t="str">
            <v>LA</v>
          </cell>
          <cell r="I6872">
            <v>0</v>
          </cell>
          <cell r="J6872">
            <v>0</v>
          </cell>
          <cell r="K6872">
            <v>500</v>
          </cell>
          <cell r="L6872">
            <v>0</v>
          </cell>
          <cell r="M6872">
            <v>500</v>
          </cell>
          <cell r="N6872">
            <v>500</v>
          </cell>
        </row>
        <row r="6873">
          <cell r="G6873" t="str">
            <v>JK345940</v>
          </cell>
          <cell r="H6873" t="str">
            <v>LA</v>
          </cell>
          <cell r="I6873">
            <v>0</v>
          </cell>
          <cell r="J6873">
            <v>0</v>
          </cell>
          <cell r="K6873">
            <v>0</v>
          </cell>
          <cell r="L6873">
            <v>0</v>
          </cell>
          <cell r="M6873">
            <v>0</v>
          </cell>
          <cell r="N6873">
            <v>0</v>
          </cell>
        </row>
        <row r="6874">
          <cell r="G6874" t="str">
            <v>JK347030</v>
          </cell>
          <cell r="H6874" t="str">
            <v>LA</v>
          </cell>
          <cell r="I6874">
            <v>0</v>
          </cell>
          <cell r="J6874">
            <v>1600</v>
          </cell>
          <cell r="K6874">
            <v>68600</v>
          </cell>
          <cell r="L6874">
            <v>25000</v>
          </cell>
          <cell r="M6874">
            <v>95200</v>
          </cell>
          <cell r="N6874">
            <v>95200</v>
          </cell>
        </row>
        <row r="6875">
          <cell r="G6875" t="str">
            <v>JK348201</v>
          </cell>
          <cell r="H6875" t="str">
            <v>LA</v>
          </cell>
          <cell r="I6875">
            <v>0</v>
          </cell>
          <cell r="J6875">
            <v>0</v>
          </cell>
          <cell r="K6875">
            <v>0</v>
          </cell>
          <cell r="L6875">
            <v>0</v>
          </cell>
          <cell r="M6875">
            <v>0</v>
          </cell>
          <cell r="N6875">
            <v>0</v>
          </cell>
        </row>
        <row r="6876">
          <cell r="G6876" t="str">
            <v>JK348619</v>
          </cell>
          <cell r="H6876" t="str">
            <v>LA</v>
          </cell>
          <cell r="I6876">
            <v>0</v>
          </cell>
          <cell r="J6876">
            <v>0</v>
          </cell>
          <cell r="K6876">
            <v>-1700</v>
          </cell>
          <cell r="L6876">
            <v>0</v>
          </cell>
          <cell r="M6876">
            <v>-1700</v>
          </cell>
          <cell r="N6876">
            <v>-1700</v>
          </cell>
        </row>
        <row r="6877">
          <cell r="G6877" t="str">
            <v>JK353010</v>
          </cell>
          <cell r="H6877" t="str">
            <v>DSG</v>
          </cell>
          <cell r="I6877">
            <v>0</v>
          </cell>
          <cell r="J6877">
            <v>0</v>
          </cell>
          <cell r="K6877">
            <v>0</v>
          </cell>
          <cell r="L6877">
            <v>0</v>
          </cell>
          <cell r="M6877">
            <v>0</v>
          </cell>
          <cell r="N6877">
            <v>0</v>
          </cell>
        </row>
        <row r="6878">
          <cell r="G6878" t="str">
            <v>JK353100</v>
          </cell>
          <cell r="H6878" t="str">
            <v>DSG</v>
          </cell>
          <cell r="I6878">
            <v>25800</v>
          </cell>
          <cell r="J6878">
            <v>600</v>
          </cell>
          <cell r="K6878">
            <v>0</v>
          </cell>
          <cell r="L6878">
            <v>0</v>
          </cell>
          <cell r="M6878">
            <v>26400</v>
          </cell>
          <cell r="N6878">
            <v>53800</v>
          </cell>
        </row>
        <row r="6879">
          <cell r="G6879" t="str">
            <v>JK353125</v>
          </cell>
          <cell r="H6879" t="str">
            <v>DSG</v>
          </cell>
          <cell r="I6879">
            <v>34600</v>
          </cell>
          <cell r="J6879">
            <v>900</v>
          </cell>
          <cell r="K6879">
            <v>0</v>
          </cell>
          <cell r="L6879">
            <v>0</v>
          </cell>
          <cell r="M6879">
            <v>35500</v>
          </cell>
          <cell r="N6879">
            <v>800</v>
          </cell>
        </row>
        <row r="6880">
          <cell r="G6880" t="str">
            <v>JK353210</v>
          </cell>
          <cell r="H6880" t="str">
            <v>DSG</v>
          </cell>
          <cell r="I6880">
            <v>0</v>
          </cell>
          <cell r="J6880">
            <v>0</v>
          </cell>
          <cell r="K6880">
            <v>0</v>
          </cell>
          <cell r="L6880">
            <v>0</v>
          </cell>
          <cell r="M6880">
            <v>0</v>
          </cell>
          <cell r="N6880">
            <v>0</v>
          </cell>
        </row>
        <row r="6881">
          <cell r="G6881" t="str">
            <v>JK353300</v>
          </cell>
          <cell r="H6881" t="str">
            <v>DSG</v>
          </cell>
          <cell r="I6881">
            <v>1900</v>
          </cell>
          <cell r="J6881">
            <v>0</v>
          </cell>
          <cell r="K6881">
            <v>0</v>
          </cell>
          <cell r="L6881">
            <v>0</v>
          </cell>
          <cell r="M6881">
            <v>1900</v>
          </cell>
          <cell r="N6881">
            <v>4000</v>
          </cell>
        </row>
        <row r="6882">
          <cell r="G6882" t="str">
            <v>JK353325</v>
          </cell>
          <cell r="H6882" t="str">
            <v>DSG</v>
          </cell>
          <cell r="I6882">
            <v>2700</v>
          </cell>
          <cell r="J6882">
            <v>100</v>
          </cell>
          <cell r="K6882">
            <v>0</v>
          </cell>
          <cell r="L6882">
            <v>0</v>
          </cell>
          <cell r="M6882">
            <v>2800</v>
          </cell>
          <cell r="N6882">
            <v>100</v>
          </cell>
        </row>
        <row r="6883">
          <cell r="G6883" t="str">
            <v>JK353410</v>
          </cell>
          <cell r="H6883" t="str">
            <v>DSG</v>
          </cell>
          <cell r="I6883">
            <v>0</v>
          </cell>
          <cell r="J6883">
            <v>0</v>
          </cell>
          <cell r="K6883">
            <v>0</v>
          </cell>
          <cell r="L6883">
            <v>0</v>
          </cell>
          <cell r="M6883">
            <v>0</v>
          </cell>
          <cell r="N6883">
            <v>0</v>
          </cell>
        </row>
        <row r="6884">
          <cell r="G6884" t="str">
            <v>JK353500</v>
          </cell>
          <cell r="H6884" t="str">
            <v>DSG</v>
          </cell>
          <cell r="I6884">
            <v>3700</v>
          </cell>
          <cell r="J6884">
            <v>100</v>
          </cell>
          <cell r="K6884">
            <v>0</v>
          </cell>
          <cell r="L6884">
            <v>0</v>
          </cell>
          <cell r="M6884">
            <v>3800</v>
          </cell>
          <cell r="N6884">
            <v>7800</v>
          </cell>
        </row>
        <row r="6885">
          <cell r="G6885" t="str">
            <v>JK353525</v>
          </cell>
          <cell r="H6885" t="str">
            <v>DSG</v>
          </cell>
          <cell r="I6885">
            <v>6900</v>
          </cell>
          <cell r="J6885">
            <v>200</v>
          </cell>
          <cell r="K6885">
            <v>0</v>
          </cell>
          <cell r="L6885">
            <v>100</v>
          </cell>
          <cell r="M6885">
            <v>7200</v>
          </cell>
          <cell r="N6885">
            <v>0</v>
          </cell>
        </row>
        <row r="6886">
          <cell r="G6886" t="str">
            <v>JK353580</v>
          </cell>
          <cell r="H6886" t="str">
            <v>DSG</v>
          </cell>
          <cell r="I6886">
            <v>0</v>
          </cell>
          <cell r="J6886">
            <v>0</v>
          </cell>
          <cell r="K6886">
            <v>0</v>
          </cell>
          <cell r="L6886">
            <v>0</v>
          </cell>
          <cell r="M6886">
            <v>0</v>
          </cell>
          <cell r="N6886">
            <v>0</v>
          </cell>
        </row>
        <row r="6887">
          <cell r="G6887" t="str">
            <v>JK353581</v>
          </cell>
          <cell r="H6887" t="str">
            <v>DSG</v>
          </cell>
          <cell r="I6887">
            <v>0</v>
          </cell>
          <cell r="J6887">
            <v>0</v>
          </cell>
          <cell r="K6887">
            <v>0</v>
          </cell>
          <cell r="L6887">
            <v>0</v>
          </cell>
          <cell r="M6887">
            <v>0</v>
          </cell>
          <cell r="N6887">
            <v>0</v>
          </cell>
        </row>
        <row r="6888">
          <cell r="G6888" t="str">
            <v>JK354000</v>
          </cell>
          <cell r="H6888" t="str">
            <v>DSG</v>
          </cell>
          <cell r="I6888">
            <v>0</v>
          </cell>
          <cell r="J6888">
            <v>0</v>
          </cell>
          <cell r="K6888">
            <v>0</v>
          </cell>
          <cell r="L6888">
            <v>0</v>
          </cell>
          <cell r="M6888">
            <v>0</v>
          </cell>
          <cell r="N6888">
            <v>0</v>
          </cell>
        </row>
        <row r="6889">
          <cell r="G6889" t="str">
            <v>JK354110</v>
          </cell>
          <cell r="H6889" t="str">
            <v>DSG</v>
          </cell>
          <cell r="I6889">
            <v>0</v>
          </cell>
          <cell r="J6889">
            <v>0</v>
          </cell>
          <cell r="K6889">
            <v>0</v>
          </cell>
          <cell r="L6889">
            <v>0</v>
          </cell>
          <cell r="M6889">
            <v>0</v>
          </cell>
          <cell r="N6889">
            <v>0</v>
          </cell>
        </row>
        <row r="6890">
          <cell r="G6890" t="str">
            <v>JK354130</v>
          </cell>
          <cell r="H6890" t="str">
            <v>DSG</v>
          </cell>
          <cell r="I6890">
            <v>0</v>
          </cell>
          <cell r="J6890">
            <v>0</v>
          </cell>
          <cell r="K6890">
            <v>0</v>
          </cell>
          <cell r="L6890">
            <v>0</v>
          </cell>
          <cell r="M6890">
            <v>0</v>
          </cell>
          <cell r="N6890">
            <v>0</v>
          </cell>
        </row>
        <row r="6891">
          <cell r="G6891" t="str">
            <v>JK354210</v>
          </cell>
          <cell r="H6891" t="str">
            <v>DSG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</row>
        <row r="6892">
          <cell r="G6892" t="str">
            <v>JK354601</v>
          </cell>
          <cell r="H6892" t="str">
            <v>DSG</v>
          </cell>
          <cell r="I6892">
            <v>0</v>
          </cell>
          <cell r="J6892">
            <v>0</v>
          </cell>
          <cell r="K6892">
            <v>0</v>
          </cell>
          <cell r="L6892">
            <v>0</v>
          </cell>
          <cell r="M6892">
            <v>0</v>
          </cell>
          <cell r="N6892">
            <v>0</v>
          </cell>
        </row>
        <row r="6893">
          <cell r="G6893" t="str">
            <v>JK354800</v>
          </cell>
          <cell r="H6893" t="str">
            <v>DSG</v>
          </cell>
          <cell r="I6893">
            <v>0</v>
          </cell>
          <cell r="J6893">
            <v>0</v>
          </cell>
          <cell r="K6893">
            <v>0</v>
          </cell>
          <cell r="L6893">
            <v>0</v>
          </cell>
          <cell r="M6893">
            <v>0</v>
          </cell>
          <cell r="N6893">
            <v>0</v>
          </cell>
        </row>
        <row r="6894">
          <cell r="G6894" t="str">
            <v>JK354810</v>
          </cell>
          <cell r="H6894" t="str">
            <v>DSG</v>
          </cell>
          <cell r="I6894">
            <v>0</v>
          </cell>
          <cell r="J6894">
            <v>0</v>
          </cell>
          <cell r="K6894">
            <v>3000</v>
          </cell>
          <cell r="L6894">
            <v>0</v>
          </cell>
          <cell r="M6894">
            <v>3000</v>
          </cell>
          <cell r="N6894">
            <v>3000</v>
          </cell>
        </row>
        <row r="6895">
          <cell r="G6895" t="str">
            <v>JK354820</v>
          </cell>
          <cell r="H6895" t="str">
            <v>DSG</v>
          </cell>
          <cell r="I6895">
            <v>0</v>
          </cell>
          <cell r="J6895">
            <v>0</v>
          </cell>
          <cell r="K6895">
            <v>0</v>
          </cell>
          <cell r="L6895">
            <v>0</v>
          </cell>
          <cell r="M6895">
            <v>0</v>
          </cell>
          <cell r="N6895">
            <v>0</v>
          </cell>
        </row>
        <row r="6896">
          <cell r="G6896" t="str">
            <v>JK355510</v>
          </cell>
          <cell r="H6896" t="str">
            <v>DSG</v>
          </cell>
          <cell r="I6896">
            <v>0</v>
          </cell>
          <cell r="J6896">
            <v>0</v>
          </cell>
          <cell r="K6896">
            <v>0</v>
          </cell>
          <cell r="L6896">
            <v>0</v>
          </cell>
          <cell r="M6896">
            <v>0</v>
          </cell>
          <cell r="N6896">
            <v>0</v>
          </cell>
        </row>
        <row r="6897">
          <cell r="G6897" t="str">
            <v>JK355922</v>
          </cell>
          <cell r="H6897" t="str">
            <v>DSG</v>
          </cell>
          <cell r="I6897">
            <v>0</v>
          </cell>
          <cell r="J6897">
            <v>0</v>
          </cell>
          <cell r="K6897">
            <v>0</v>
          </cell>
          <cell r="L6897">
            <v>0</v>
          </cell>
          <cell r="M6897">
            <v>0</v>
          </cell>
          <cell r="N6897">
            <v>0</v>
          </cell>
        </row>
        <row r="6898">
          <cell r="G6898" t="str">
            <v>JK355930</v>
          </cell>
          <cell r="H6898" t="str">
            <v>DSG</v>
          </cell>
          <cell r="I6898">
            <v>0</v>
          </cell>
          <cell r="J6898">
            <v>0</v>
          </cell>
          <cell r="K6898">
            <v>500</v>
          </cell>
          <cell r="L6898">
            <v>0</v>
          </cell>
          <cell r="M6898">
            <v>500</v>
          </cell>
          <cell r="N6898">
            <v>500</v>
          </cell>
        </row>
        <row r="6899">
          <cell r="G6899" t="str">
            <v>JK355940</v>
          </cell>
          <cell r="H6899" t="str">
            <v>DSG</v>
          </cell>
          <cell r="I6899">
            <v>0</v>
          </cell>
          <cell r="J6899">
            <v>0</v>
          </cell>
          <cell r="K6899">
            <v>0</v>
          </cell>
          <cell r="L6899">
            <v>0</v>
          </cell>
          <cell r="M6899">
            <v>0</v>
          </cell>
          <cell r="N6899">
            <v>0</v>
          </cell>
        </row>
        <row r="6900">
          <cell r="G6900" t="str">
            <v>JK358201</v>
          </cell>
          <cell r="H6900" t="str">
            <v>DSG</v>
          </cell>
          <cell r="I6900">
            <v>0</v>
          </cell>
          <cell r="J6900">
            <v>0</v>
          </cell>
          <cell r="K6900">
            <v>0</v>
          </cell>
          <cell r="L6900">
            <v>0</v>
          </cell>
          <cell r="M6900">
            <v>0</v>
          </cell>
          <cell r="N6900">
            <v>0</v>
          </cell>
        </row>
        <row r="6901">
          <cell r="G6901" t="str">
            <v>JK358851</v>
          </cell>
          <cell r="H6901" t="str">
            <v>DSG</v>
          </cell>
          <cell r="I6901">
            <v>0</v>
          </cell>
          <cell r="J6901">
            <v>0</v>
          </cell>
          <cell r="K6901">
            <v>0</v>
          </cell>
          <cell r="L6901">
            <v>0</v>
          </cell>
          <cell r="M6901">
            <v>0</v>
          </cell>
          <cell r="N6901">
            <v>-70000</v>
          </cell>
        </row>
        <row r="6902">
          <cell r="G6902" t="str">
            <v>JK358855</v>
          </cell>
          <cell r="H6902" t="str">
            <v>DSG</v>
          </cell>
          <cell r="I6902">
            <v>-31400</v>
          </cell>
          <cell r="J6902">
            <v>-700</v>
          </cell>
          <cell r="K6902">
            <v>0</v>
          </cell>
          <cell r="L6902">
            <v>0</v>
          </cell>
          <cell r="M6902">
            <v>-32100</v>
          </cell>
          <cell r="N6902">
            <v>0</v>
          </cell>
        </row>
        <row r="6903">
          <cell r="G6903" t="str">
            <v>JK403010</v>
          </cell>
          <cell r="H6903" t="str">
            <v>LA</v>
          </cell>
          <cell r="I6903">
            <v>0</v>
          </cell>
          <cell r="J6903">
            <v>0</v>
          </cell>
          <cell r="K6903">
            <v>0</v>
          </cell>
          <cell r="L6903">
            <v>0</v>
          </cell>
          <cell r="M6903">
            <v>0</v>
          </cell>
          <cell r="N6903">
            <v>0</v>
          </cell>
        </row>
        <row r="6904">
          <cell r="G6904" t="str">
            <v>JK403210</v>
          </cell>
          <cell r="H6904" t="str">
            <v>LA</v>
          </cell>
          <cell r="I6904">
            <v>0</v>
          </cell>
          <cell r="J6904">
            <v>0</v>
          </cell>
          <cell r="K6904">
            <v>0</v>
          </cell>
          <cell r="L6904">
            <v>0</v>
          </cell>
          <cell r="M6904">
            <v>0</v>
          </cell>
          <cell r="N6904">
            <v>0</v>
          </cell>
        </row>
        <row r="6905">
          <cell r="G6905" t="str">
            <v>JK403410</v>
          </cell>
          <cell r="H6905" t="str">
            <v>LA</v>
          </cell>
          <cell r="I6905">
            <v>0</v>
          </cell>
          <cell r="J6905">
            <v>0</v>
          </cell>
          <cell r="K6905">
            <v>0</v>
          </cell>
          <cell r="L6905">
            <v>0</v>
          </cell>
          <cell r="M6905">
            <v>0</v>
          </cell>
          <cell r="N6905">
            <v>0</v>
          </cell>
        </row>
        <row r="6906">
          <cell r="G6906" t="str">
            <v>JK403580</v>
          </cell>
          <cell r="H6906" t="str">
            <v>LA</v>
          </cell>
          <cell r="I6906">
            <v>0</v>
          </cell>
          <cell r="J6906">
            <v>0</v>
          </cell>
          <cell r="K6906">
            <v>0</v>
          </cell>
          <cell r="L6906">
            <v>0</v>
          </cell>
          <cell r="M6906">
            <v>0</v>
          </cell>
          <cell r="N6906">
            <v>0</v>
          </cell>
        </row>
        <row r="6907">
          <cell r="G6907" t="str">
            <v>JK403581</v>
          </cell>
          <cell r="H6907" t="str">
            <v>LA</v>
          </cell>
          <cell r="I6907">
            <v>0</v>
          </cell>
          <cell r="J6907">
            <v>0</v>
          </cell>
          <cell r="K6907">
            <v>0</v>
          </cell>
          <cell r="L6907">
            <v>0</v>
          </cell>
          <cell r="M6907">
            <v>0</v>
          </cell>
          <cell r="N6907">
            <v>0</v>
          </cell>
        </row>
        <row r="6908">
          <cell r="G6908" t="str">
            <v>JK404000</v>
          </cell>
          <cell r="H6908" t="str">
            <v>LA</v>
          </cell>
          <cell r="I6908">
            <v>0</v>
          </cell>
          <cell r="J6908">
            <v>0</v>
          </cell>
          <cell r="K6908">
            <v>0</v>
          </cell>
          <cell r="L6908">
            <v>0</v>
          </cell>
          <cell r="M6908">
            <v>0</v>
          </cell>
          <cell r="N6908">
            <v>0</v>
          </cell>
        </row>
        <row r="6909">
          <cell r="G6909" t="str">
            <v>JK404110</v>
          </cell>
          <cell r="H6909" t="str">
            <v>LA</v>
          </cell>
          <cell r="I6909">
            <v>0</v>
          </cell>
          <cell r="J6909">
            <v>0</v>
          </cell>
          <cell r="K6909">
            <v>0</v>
          </cell>
          <cell r="L6909">
            <v>0</v>
          </cell>
          <cell r="M6909">
            <v>0</v>
          </cell>
          <cell r="N6909">
            <v>0</v>
          </cell>
        </row>
        <row r="6910">
          <cell r="G6910" t="str">
            <v>JK404130</v>
          </cell>
          <cell r="H6910" t="str">
            <v>LA</v>
          </cell>
          <cell r="I6910">
            <v>0</v>
          </cell>
          <cell r="J6910">
            <v>0</v>
          </cell>
          <cell r="K6910">
            <v>0</v>
          </cell>
          <cell r="L6910">
            <v>0</v>
          </cell>
          <cell r="M6910">
            <v>0</v>
          </cell>
          <cell r="N6910">
            <v>0</v>
          </cell>
        </row>
        <row r="6911">
          <cell r="G6911" t="str">
            <v>JK404210</v>
          </cell>
          <cell r="H6911" t="str">
            <v>LA</v>
          </cell>
          <cell r="I6911">
            <v>0</v>
          </cell>
          <cell r="J6911">
            <v>0</v>
          </cell>
          <cell r="K6911">
            <v>0</v>
          </cell>
          <cell r="L6911">
            <v>0</v>
          </cell>
          <cell r="M6911">
            <v>0</v>
          </cell>
          <cell r="N6911">
            <v>0</v>
          </cell>
        </row>
        <row r="6912">
          <cell r="G6912" t="str">
            <v>JK404601</v>
          </cell>
          <cell r="H6912" t="str">
            <v>LA</v>
          </cell>
          <cell r="I6912">
            <v>0</v>
          </cell>
          <cell r="J6912">
            <v>0</v>
          </cell>
          <cell r="K6912">
            <v>0</v>
          </cell>
          <cell r="L6912">
            <v>0</v>
          </cell>
          <cell r="M6912">
            <v>0</v>
          </cell>
          <cell r="N6912">
            <v>0</v>
          </cell>
        </row>
        <row r="6913">
          <cell r="G6913" t="str">
            <v>JK404800</v>
          </cell>
          <cell r="H6913" t="str">
            <v>LA</v>
          </cell>
          <cell r="I6913">
            <v>0</v>
          </cell>
          <cell r="J6913">
            <v>0</v>
          </cell>
          <cell r="K6913">
            <v>0</v>
          </cell>
          <cell r="L6913">
            <v>0</v>
          </cell>
          <cell r="M6913">
            <v>0</v>
          </cell>
          <cell r="N6913">
            <v>0</v>
          </cell>
        </row>
        <row r="6914">
          <cell r="G6914" t="str">
            <v>JK404810</v>
          </cell>
          <cell r="H6914" t="str">
            <v>LA</v>
          </cell>
          <cell r="I6914">
            <v>0</v>
          </cell>
          <cell r="J6914">
            <v>0</v>
          </cell>
          <cell r="K6914">
            <v>0</v>
          </cell>
          <cell r="L6914">
            <v>0</v>
          </cell>
          <cell r="M6914">
            <v>0</v>
          </cell>
          <cell r="N6914">
            <v>0</v>
          </cell>
        </row>
        <row r="6915">
          <cell r="G6915" t="str">
            <v>JK404820</v>
          </cell>
          <cell r="H6915" t="str">
            <v>LA</v>
          </cell>
          <cell r="I6915">
            <v>0</v>
          </cell>
          <cell r="J6915">
            <v>0</v>
          </cell>
          <cell r="K6915">
            <v>0</v>
          </cell>
          <cell r="L6915">
            <v>0</v>
          </cell>
          <cell r="M6915">
            <v>0</v>
          </cell>
          <cell r="N6915">
            <v>0</v>
          </cell>
        </row>
        <row r="6916">
          <cell r="G6916" t="str">
            <v>JK405510</v>
          </cell>
          <cell r="H6916" t="str">
            <v>LA</v>
          </cell>
          <cell r="I6916">
            <v>0</v>
          </cell>
          <cell r="J6916">
            <v>0</v>
          </cell>
          <cell r="K6916">
            <v>0</v>
          </cell>
          <cell r="L6916">
            <v>0</v>
          </cell>
          <cell r="M6916">
            <v>0</v>
          </cell>
          <cell r="N6916">
            <v>0</v>
          </cell>
        </row>
        <row r="6917">
          <cell r="G6917" t="str">
            <v>JK405922</v>
          </cell>
          <cell r="H6917" t="str">
            <v>LA</v>
          </cell>
          <cell r="I6917">
            <v>0</v>
          </cell>
          <cell r="J6917">
            <v>0</v>
          </cell>
          <cell r="K6917">
            <v>0</v>
          </cell>
          <cell r="L6917">
            <v>0</v>
          </cell>
          <cell r="M6917">
            <v>0</v>
          </cell>
          <cell r="N6917">
            <v>0</v>
          </cell>
        </row>
        <row r="6918">
          <cell r="G6918" t="str">
            <v>JK405930</v>
          </cell>
          <cell r="H6918" t="str">
            <v>LA</v>
          </cell>
          <cell r="I6918">
            <v>0</v>
          </cell>
          <cell r="J6918">
            <v>0</v>
          </cell>
          <cell r="K6918">
            <v>0</v>
          </cell>
          <cell r="L6918">
            <v>0</v>
          </cell>
          <cell r="M6918">
            <v>0</v>
          </cell>
          <cell r="N6918">
            <v>0</v>
          </cell>
        </row>
        <row r="6919">
          <cell r="G6919" t="str">
            <v>JK405940</v>
          </cell>
          <cell r="H6919" t="str">
            <v>LA</v>
          </cell>
          <cell r="I6919">
            <v>0</v>
          </cell>
          <cell r="J6919">
            <v>0</v>
          </cell>
          <cell r="K6919">
            <v>0</v>
          </cell>
          <cell r="L6919">
            <v>0</v>
          </cell>
          <cell r="M6919">
            <v>0</v>
          </cell>
          <cell r="N6919">
            <v>0</v>
          </cell>
        </row>
        <row r="6920">
          <cell r="G6920" t="str">
            <v>JK408201</v>
          </cell>
          <cell r="H6920" t="str">
            <v>LA</v>
          </cell>
          <cell r="I6920">
            <v>0</v>
          </cell>
          <cell r="J6920">
            <v>0</v>
          </cell>
          <cell r="K6920">
            <v>0</v>
          </cell>
          <cell r="L6920">
            <v>0</v>
          </cell>
          <cell r="M6920">
            <v>0</v>
          </cell>
          <cell r="N6920">
            <v>0</v>
          </cell>
        </row>
        <row r="6921">
          <cell r="G6921" t="str">
            <v>JK413001</v>
          </cell>
          <cell r="H6921" t="str">
            <v>LA</v>
          </cell>
          <cell r="I6921">
            <v>41100</v>
          </cell>
          <cell r="J6921">
            <v>1000</v>
          </cell>
          <cell r="K6921">
            <v>400</v>
          </cell>
          <cell r="L6921">
            <v>0</v>
          </cell>
          <cell r="M6921">
            <v>42500</v>
          </cell>
          <cell r="N6921">
            <v>220200</v>
          </cell>
        </row>
        <row r="6922">
          <cell r="G6922" t="str">
            <v>JK413010</v>
          </cell>
          <cell r="H6922" t="str">
            <v>LA</v>
          </cell>
          <cell r="I6922">
            <v>36500</v>
          </cell>
          <cell r="J6922">
            <v>4400</v>
          </cell>
          <cell r="K6922">
            <v>138200</v>
          </cell>
          <cell r="L6922">
            <v>0</v>
          </cell>
          <cell r="M6922">
            <v>179100</v>
          </cell>
          <cell r="N6922">
            <v>-1200</v>
          </cell>
        </row>
        <row r="6923">
          <cell r="G6923" t="str">
            <v>JK413201</v>
          </cell>
          <cell r="H6923" t="str">
            <v>LA</v>
          </cell>
          <cell r="I6923">
            <v>3400</v>
          </cell>
          <cell r="J6923">
            <v>100</v>
          </cell>
          <cell r="K6923">
            <v>0</v>
          </cell>
          <cell r="L6923">
            <v>0</v>
          </cell>
          <cell r="M6923">
            <v>3500</v>
          </cell>
          <cell r="N6923">
            <v>18000</v>
          </cell>
        </row>
        <row r="6924">
          <cell r="G6924" t="str">
            <v>JK413210</v>
          </cell>
          <cell r="H6924" t="str">
            <v>LA</v>
          </cell>
          <cell r="I6924">
            <v>2900</v>
          </cell>
          <cell r="J6924">
            <v>300</v>
          </cell>
          <cell r="K6924">
            <v>11300</v>
          </cell>
          <cell r="L6924">
            <v>0</v>
          </cell>
          <cell r="M6924">
            <v>14500</v>
          </cell>
          <cell r="N6924">
            <v>-200</v>
          </cell>
        </row>
        <row r="6925">
          <cell r="G6925" t="str">
            <v>JK413401</v>
          </cell>
          <cell r="H6925" t="str">
            <v>LA</v>
          </cell>
          <cell r="I6925">
            <v>8200</v>
          </cell>
          <cell r="J6925">
            <v>200</v>
          </cell>
          <cell r="K6925">
            <v>100</v>
          </cell>
          <cell r="L6925">
            <v>100</v>
          </cell>
          <cell r="M6925">
            <v>8600</v>
          </cell>
          <cell r="N6925">
            <v>43900</v>
          </cell>
        </row>
        <row r="6926">
          <cell r="G6926" t="str">
            <v>JK413410</v>
          </cell>
          <cell r="H6926" t="str">
            <v>LA</v>
          </cell>
          <cell r="I6926">
            <v>7200</v>
          </cell>
          <cell r="J6926">
            <v>900</v>
          </cell>
          <cell r="K6926">
            <v>27500</v>
          </cell>
          <cell r="L6926">
            <v>100</v>
          </cell>
          <cell r="M6926">
            <v>35700</v>
          </cell>
          <cell r="N6926">
            <v>-100</v>
          </cell>
        </row>
        <row r="6927">
          <cell r="G6927" t="str">
            <v>JK413580</v>
          </cell>
          <cell r="H6927" t="str">
            <v>LA</v>
          </cell>
          <cell r="I6927">
            <v>0</v>
          </cell>
          <cell r="J6927">
            <v>0</v>
          </cell>
          <cell r="K6927">
            <v>0</v>
          </cell>
          <cell r="L6927">
            <v>0</v>
          </cell>
          <cell r="M6927">
            <v>0</v>
          </cell>
          <cell r="N6927">
            <v>0</v>
          </cell>
        </row>
        <row r="6928">
          <cell r="G6928" t="str">
            <v>JK413581</v>
          </cell>
          <cell r="H6928" t="str">
            <v>LA</v>
          </cell>
          <cell r="I6928">
            <v>0</v>
          </cell>
          <cell r="J6928">
            <v>0</v>
          </cell>
          <cell r="K6928">
            <v>0</v>
          </cell>
          <cell r="L6928">
            <v>0</v>
          </cell>
          <cell r="M6928">
            <v>0</v>
          </cell>
          <cell r="N6928">
            <v>0</v>
          </cell>
        </row>
        <row r="6929">
          <cell r="G6929" t="str">
            <v>JK414000</v>
          </cell>
          <cell r="H6929" t="str">
            <v>LA</v>
          </cell>
          <cell r="I6929">
            <v>0</v>
          </cell>
          <cell r="J6929">
            <v>0</v>
          </cell>
          <cell r="K6929">
            <v>0</v>
          </cell>
          <cell r="L6929">
            <v>0</v>
          </cell>
          <cell r="M6929">
            <v>0</v>
          </cell>
          <cell r="N6929">
            <v>0</v>
          </cell>
        </row>
        <row r="6930">
          <cell r="G6930" t="str">
            <v>JK414110</v>
          </cell>
          <cell r="H6930" t="str">
            <v>LA</v>
          </cell>
          <cell r="I6930">
            <v>0</v>
          </cell>
          <cell r="J6930">
            <v>0</v>
          </cell>
          <cell r="K6930">
            <v>0</v>
          </cell>
          <cell r="L6930">
            <v>0</v>
          </cell>
          <cell r="M6930">
            <v>0</v>
          </cell>
          <cell r="N6930">
            <v>0</v>
          </cell>
        </row>
        <row r="6931">
          <cell r="G6931" t="str">
            <v>JK414130</v>
          </cell>
          <cell r="H6931" t="str">
            <v>LA</v>
          </cell>
          <cell r="I6931">
            <v>0</v>
          </cell>
          <cell r="J6931">
            <v>0</v>
          </cell>
          <cell r="K6931">
            <v>0</v>
          </cell>
          <cell r="L6931">
            <v>0</v>
          </cell>
          <cell r="M6931">
            <v>0</v>
          </cell>
          <cell r="N6931">
            <v>0</v>
          </cell>
        </row>
        <row r="6932">
          <cell r="G6932" t="str">
            <v>JK414210</v>
          </cell>
          <cell r="H6932" t="str">
            <v>LA</v>
          </cell>
          <cell r="I6932">
            <v>0</v>
          </cell>
          <cell r="J6932">
            <v>0</v>
          </cell>
          <cell r="K6932">
            <v>0</v>
          </cell>
          <cell r="L6932">
            <v>0</v>
          </cell>
          <cell r="M6932">
            <v>0</v>
          </cell>
          <cell r="N6932">
            <v>0</v>
          </cell>
        </row>
        <row r="6933">
          <cell r="G6933" t="str">
            <v>JK414601</v>
          </cell>
          <cell r="H6933" t="str">
            <v>LA</v>
          </cell>
          <cell r="I6933">
            <v>0</v>
          </cell>
          <cell r="J6933">
            <v>0</v>
          </cell>
          <cell r="K6933">
            <v>0</v>
          </cell>
          <cell r="L6933">
            <v>0</v>
          </cell>
          <cell r="M6933">
            <v>0</v>
          </cell>
          <cell r="N6933">
            <v>0</v>
          </cell>
        </row>
        <row r="6934">
          <cell r="G6934" t="str">
            <v>JK414800</v>
          </cell>
          <cell r="H6934" t="str">
            <v>LA</v>
          </cell>
          <cell r="I6934">
            <v>0</v>
          </cell>
          <cell r="J6934">
            <v>0</v>
          </cell>
          <cell r="K6934">
            <v>0</v>
          </cell>
          <cell r="L6934">
            <v>0</v>
          </cell>
          <cell r="M6934">
            <v>0</v>
          </cell>
          <cell r="N6934">
            <v>0</v>
          </cell>
        </row>
        <row r="6935">
          <cell r="G6935" t="str">
            <v>JK414810</v>
          </cell>
          <cell r="H6935" t="str">
            <v>LA</v>
          </cell>
          <cell r="I6935">
            <v>0</v>
          </cell>
          <cell r="J6935">
            <v>0</v>
          </cell>
          <cell r="K6935">
            <v>4000</v>
          </cell>
          <cell r="L6935">
            <v>0</v>
          </cell>
          <cell r="M6935">
            <v>4000</v>
          </cell>
          <cell r="N6935">
            <v>4000</v>
          </cell>
        </row>
        <row r="6936">
          <cell r="G6936" t="str">
            <v>JK414820</v>
          </cell>
          <cell r="H6936" t="str">
            <v>LA</v>
          </cell>
          <cell r="I6936">
            <v>0</v>
          </cell>
          <cell r="J6936">
            <v>0</v>
          </cell>
          <cell r="K6936">
            <v>0</v>
          </cell>
          <cell r="L6936">
            <v>0</v>
          </cell>
          <cell r="M6936">
            <v>0</v>
          </cell>
          <cell r="N6936">
            <v>0</v>
          </cell>
        </row>
        <row r="6937">
          <cell r="G6937" t="str">
            <v>JK415510</v>
          </cell>
          <cell r="H6937" t="str">
            <v>LA</v>
          </cell>
          <cell r="I6937">
            <v>0</v>
          </cell>
          <cell r="J6937">
            <v>0</v>
          </cell>
          <cell r="K6937">
            <v>0</v>
          </cell>
          <cell r="L6937">
            <v>0</v>
          </cell>
          <cell r="M6937">
            <v>0</v>
          </cell>
          <cell r="N6937">
            <v>0</v>
          </cell>
        </row>
        <row r="6938">
          <cell r="G6938" t="str">
            <v>JK415922</v>
          </cell>
          <cell r="H6938" t="str">
            <v>LA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</row>
        <row r="6939">
          <cell r="G6939" t="str">
            <v>JK415930</v>
          </cell>
          <cell r="H6939" t="str">
            <v>LA</v>
          </cell>
          <cell r="I6939">
            <v>0</v>
          </cell>
          <cell r="J6939">
            <v>0</v>
          </cell>
          <cell r="K6939">
            <v>500</v>
          </cell>
          <cell r="L6939">
            <v>0</v>
          </cell>
          <cell r="M6939">
            <v>500</v>
          </cell>
          <cell r="N6939">
            <v>500</v>
          </cell>
        </row>
        <row r="6940">
          <cell r="G6940" t="str">
            <v>JK415940</v>
          </cell>
          <cell r="H6940" t="str">
            <v>LA</v>
          </cell>
          <cell r="I6940">
            <v>0</v>
          </cell>
          <cell r="J6940">
            <v>0</v>
          </cell>
          <cell r="K6940">
            <v>0</v>
          </cell>
          <cell r="L6940">
            <v>0</v>
          </cell>
          <cell r="M6940">
            <v>0</v>
          </cell>
          <cell r="N6940">
            <v>0</v>
          </cell>
        </row>
        <row r="6941">
          <cell r="G6941" t="str">
            <v>JK418201</v>
          </cell>
          <cell r="H6941" t="str">
            <v>LA</v>
          </cell>
          <cell r="I6941">
            <v>0</v>
          </cell>
          <cell r="J6941">
            <v>0</v>
          </cell>
          <cell r="K6941">
            <v>0</v>
          </cell>
          <cell r="L6941">
            <v>0</v>
          </cell>
          <cell r="M6941">
            <v>0</v>
          </cell>
          <cell r="N6941">
            <v>0</v>
          </cell>
        </row>
        <row r="6942">
          <cell r="G6942" t="str">
            <v>JK423010</v>
          </cell>
          <cell r="H6942" t="str">
            <v>LA</v>
          </cell>
          <cell r="I6942">
            <v>0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</row>
        <row r="6943">
          <cell r="G6943" t="str">
            <v>JK423125</v>
          </cell>
          <cell r="H6943" t="str">
            <v>LA</v>
          </cell>
          <cell r="I6943">
            <v>127700</v>
          </cell>
          <cell r="J6943">
            <v>0</v>
          </cell>
          <cell r="K6943">
            <v>-127700</v>
          </cell>
          <cell r="L6943">
            <v>0</v>
          </cell>
          <cell r="M6943">
            <v>0</v>
          </cell>
          <cell r="N6943">
            <v>0</v>
          </cell>
        </row>
        <row r="6944">
          <cell r="G6944" t="str">
            <v>JK423210</v>
          </cell>
          <cell r="H6944" t="str">
            <v>LA</v>
          </cell>
          <cell r="I6944">
            <v>0</v>
          </cell>
          <cell r="J6944">
            <v>0</v>
          </cell>
          <cell r="K6944">
            <v>0</v>
          </cell>
          <cell r="L6944">
            <v>0</v>
          </cell>
          <cell r="M6944">
            <v>0</v>
          </cell>
          <cell r="N6944">
            <v>0</v>
          </cell>
        </row>
        <row r="6945">
          <cell r="G6945" t="str">
            <v>JK423325</v>
          </cell>
          <cell r="H6945" t="str">
            <v>LA</v>
          </cell>
          <cell r="I6945">
            <v>10900</v>
          </cell>
          <cell r="J6945">
            <v>0</v>
          </cell>
          <cell r="K6945">
            <v>-10900</v>
          </cell>
          <cell r="L6945">
            <v>0</v>
          </cell>
          <cell r="M6945">
            <v>0</v>
          </cell>
          <cell r="N6945">
            <v>0</v>
          </cell>
        </row>
        <row r="6946">
          <cell r="G6946" t="str">
            <v>JK423410</v>
          </cell>
          <cell r="H6946" t="str">
            <v>LA</v>
          </cell>
          <cell r="I6946">
            <v>0</v>
          </cell>
          <cell r="J6946">
            <v>0</v>
          </cell>
          <cell r="K6946">
            <v>0</v>
          </cell>
          <cell r="L6946">
            <v>0</v>
          </cell>
          <cell r="M6946">
            <v>0</v>
          </cell>
          <cell r="N6946">
            <v>0</v>
          </cell>
        </row>
        <row r="6947">
          <cell r="G6947" t="str">
            <v>JK423525</v>
          </cell>
          <cell r="H6947" t="str">
            <v>LA</v>
          </cell>
          <cell r="I6947">
            <v>25400</v>
          </cell>
          <cell r="J6947">
            <v>0</v>
          </cell>
          <cell r="K6947">
            <v>-25400</v>
          </cell>
          <cell r="L6947">
            <v>200</v>
          </cell>
          <cell r="M6947">
            <v>200</v>
          </cell>
          <cell r="N6947">
            <v>200</v>
          </cell>
        </row>
        <row r="6948">
          <cell r="G6948" t="str">
            <v>JK423580</v>
          </cell>
          <cell r="H6948" t="str">
            <v>LA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</row>
        <row r="6949">
          <cell r="G6949" t="str">
            <v>JK423581</v>
          </cell>
          <cell r="H6949" t="str">
            <v>LA</v>
          </cell>
          <cell r="I6949">
            <v>0</v>
          </cell>
          <cell r="J6949">
            <v>0</v>
          </cell>
          <cell r="K6949">
            <v>0</v>
          </cell>
          <cell r="L6949">
            <v>0</v>
          </cell>
          <cell r="M6949">
            <v>0</v>
          </cell>
          <cell r="N6949">
            <v>0</v>
          </cell>
        </row>
        <row r="6950">
          <cell r="G6950" t="str">
            <v>JK424000</v>
          </cell>
          <cell r="H6950" t="str">
            <v>LA</v>
          </cell>
          <cell r="I6950">
            <v>0</v>
          </cell>
          <cell r="J6950">
            <v>0</v>
          </cell>
          <cell r="K6950">
            <v>0</v>
          </cell>
          <cell r="L6950">
            <v>0</v>
          </cell>
          <cell r="M6950">
            <v>0</v>
          </cell>
          <cell r="N6950">
            <v>0</v>
          </cell>
        </row>
        <row r="6951">
          <cell r="G6951" t="str">
            <v>JK424110</v>
          </cell>
          <cell r="H6951" t="str">
            <v>LA</v>
          </cell>
          <cell r="I6951">
            <v>0</v>
          </cell>
          <cell r="J6951">
            <v>0</v>
          </cell>
          <cell r="K6951">
            <v>0</v>
          </cell>
          <cell r="L6951">
            <v>0</v>
          </cell>
          <cell r="M6951">
            <v>0</v>
          </cell>
          <cell r="N6951">
            <v>0</v>
          </cell>
        </row>
        <row r="6952">
          <cell r="G6952" t="str">
            <v>JK424130</v>
          </cell>
          <cell r="H6952" t="str">
            <v>LA</v>
          </cell>
          <cell r="I6952">
            <v>0</v>
          </cell>
          <cell r="J6952">
            <v>0</v>
          </cell>
          <cell r="K6952">
            <v>0</v>
          </cell>
          <cell r="L6952">
            <v>0</v>
          </cell>
          <cell r="M6952">
            <v>0</v>
          </cell>
          <cell r="N6952">
            <v>0</v>
          </cell>
        </row>
        <row r="6953">
          <cell r="G6953" t="str">
            <v>JK424210</v>
          </cell>
          <cell r="H6953" t="str">
            <v>LA</v>
          </cell>
          <cell r="I6953">
            <v>0</v>
          </cell>
          <cell r="J6953">
            <v>0</v>
          </cell>
          <cell r="K6953">
            <v>0</v>
          </cell>
          <cell r="L6953">
            <v>0</v>
          </cell>
          <cell r="M6953">
            <v>0</v>
          </cell>
          <cell r="N6953">
            <v>0</v>
          </cell>
        </row>
        <row r="6954">
          <cell r="G6954" t="str">
            <v>JK424601</v>
          </cell>
          <cell r="H6954" t="str">
            <v>LA</v>
          </cell>
          <cell r="I6954">
            <v>0</v>
          </cell>
          <cell r="J6954">
            <v>0</v>
          </cell>
          <cell r="K6954">
            <v>0</v>
          </cell>
          <cell r="L6954">
            <v>0</v>
          </cell>
          <cell r="M6954">
            <v>0</v>
          </cell>
          <cell r="N6954">
            <v>0</v>
          </cell>
        </row>
        <row r="6955">
          <cell r="G6955" t="str">
            <v>JK424800</v>
          </cell>
          <cell r="H6955" t="str">
            <v>LA</v>
          </cell>
          <cell r="I6955">
            <v>0</v>
          </cell>
          <cell r="J6955">
            <v>0</v>
          </cell>
          <cell r="K6955">
            <v>0</v>
          </cell>
          <cell r="L6955">
            <v>0</v>
          </cell>
          <cell r="M6955">
            <v>0</v>
          </cell>
          <cell r="N6955">
            <v>0</v>
          </cell>
        </row>
        <row r="6956">
          <cell r="G6956" t="str">
            <v>JK424810</v>
          </cell>
          <cell r="H6956" t="str">
            <v>LA</v>
          </cell>
          <cell r="I6956">
            <v>0</v>
          </cell>
          <cell r="J6956">
            <v>0</v>
          </cell>
          <cell r="K6956">
            <v>0</v>
          </cell>
          <cell r="L6956">
            <v>0</v>
          </cell>
          <cell r="M6956">
            <v>0</v>
          </cell>
          <cell r="N6956">
            <v>0</v>
          </cell>
        </row>
        <row r="6957">
          <cell r="G6957" t="str">
            <v>JK424820</v>
          </cell>
          <cell r="H6957" t="str">
            <v>LA</v>
          </cell>
          <cell r="I6957">
            <v>0</v>
          </cell>
          <cell r="J6957">
            <v>0</v>
          </cell>
          <cell r="K6957">
            <v>0</v>
          </cell>
          <cell r="L6957">
            <v>0</v>
          </cell>
          <cell r="M6957">
            <v>0</v>
          </cell>
          <cell r="N6957">
            <v>0</v>
          </cell>
        </row>
        <row r="6958">
          <cell r="G6958" t="str">
            <v>JK425510</v>
          </cell>
          <cell r="H6958" t="str">
            <v>LA</v>
          </cell>
          <cell r="I6958">
            <v>0</v>
          </cell>
          <cell r="J6958">
            <v>0</v>
          </cell>
          <cell r="K6958">
            <v>0</v>
          </cell>
          <cell r="L6958">
            <v>0</v>
          </cell>
          <cell r="M6958">
            <v>0</v>
          </cell>
          <cell r="N6958">
            <v>0</v>
          </cell>
        </row>
        <row r="6959">
          <cell r="G6959" t="str">
            <v>JK425922</v>
          </cell>
          <cell r="H6959" t="str">
            <v>LA</v>
          </cell>
          <cell r="I6959">
            <v>0</v>
          </cell>
          <cell r="J6959">
            <v>0</v>
          </cell>
          <cell r="K6959">
            <v>0</v>
          </cell>
          <cell r="L6959">
            <v>0</v>
          </cell>
          <cell r="M6959">
            <v>0</v>
          </cell>
          <cell r="N6959">
            <v>0</v>
          </cell>
        </row>
        <row r="6960">
          <cell r="G6960" t="str">
            <v>JK425930</v>
          </cell>
          <cell r="H6960" t="str">
            <v>LA</v>
          </cell>
          <cell r="I6960">
            <v>0</v>
          </cell>
          <cell r="J6960">
            <v>0</v>
          </cell>
          <cell r="K6960">
            <v>0</v>
          </cell>
          <cell r="L6960">
            <v>0</v>
          </cell>
          <cell r="M6960">
            <v>0</v>
          </cell>
          <cell r="N6960">
            <v>0</v>
          </cell>
        </row>
        <row r="6961">
          <cell r="G6961" t="str">
            <v>JK425940</v>
          </cell>
          <cell r="H6961" t="str">
            <v>LA</v>
          </cell>
          <cell r="I6961">
            <v>0</v>
          </cell>
          <cell r="J6961">
            <v>0</v>
          </cell>
          <cell r="K6961">
            <v>0</v>
          </cell>
          <cell r="L6961">
            <v>0</v>
          </cell>
          <cell r="M6961">
            <v>0</v>
          </cell>
          <cell r="N6961">
            <v>0</v>
          </cell>
        </row>
        <row r="6962">
          <cell r="G6962" t="str">
            <v>JK428201</v>
          </cell>
          <cell r="H6962" t="str">
            <v>LA</v>
          </cell>
          <cell r="I6962">
            <v>0</v>
          </cell>
          <cell r="J6962">
            <v>0</v>
          </cell>
          <cell r="K6962">
            <v>0</v>
          </cell>
          <cell r="L6962">
            <v>0</v>
          </cell>
          <cell r="M6962">
            <v>0</v>
          </cell>
          <cell r="N6962">
            <v>0</v>
          </cell>
        </row>
        <row r="6963">
          <cell r="G6963" t="str">
            <v>JK433010</v>
          </cell>
          <cell r="H6963" t="str">
            <v>LA</v>
          </cell>
          <cell r="I6963">
            <v>39200</v>
          </cell>
          <cell r="J6963">
            <v>2200</v>
          </cell>
          <cell r="K6963">
            <v>56900</v>
          </cell>
          <cell r="L6963">
            <v>0</v>
          </cell>
          <cell r="M6963">
            <v>98300</v>
          </cell>
          <cell r="N6963">
            <v>120300</v>
          </cell>
        </row>
        <row r="6964">
          <cell r="G6964" t="str">
            <v>JK433210</v>
          </cell>
          <cell r="H6964" t="str">
            <v>LA</v>
          </cell>
          <cell r="I6964">
            <v>2700</v>
          </cell>
          <cell r="J6964">
            <v>200</v>
          </cell>
          <cell r="K6964">
            <v>4000</v>
          </cell>
          <cell r="L6964">
            <v>0</v>
          </cell>
          <cell r="M6964">
            <v>6900</v>
          </cell>
          <cell r="N6964">
            <v>7900</v>
          </cell>
        </row>
        <row r="6965">
          <cell r="G6965" t="str">
            <v>JK433410</v>
          </cell>
          <cell r="H6965" t="str">
            <v>LA</v>
          </cell>
          <cell r="I6965">
            <v>7800</v>
          </cell>
          <cell r="J6965">
            <v>400</v>
          </cell>
          <cell r="K6965">
            <v>11400</v>
          </cell>
          <cell r="L6965">
            <v>100</v>
          </cell>
          <cell r="M6965">
            <v>19700</v>
          </cell>
          <cell r="N6965">
            <v>24100</v>
          </cell>
        </row>
        <row r="6966">
          <cell r="G6966" t="str">
            <v>JK433580</v>
          </cell>
          <cell r="H6966" t="str">
            <v>LA</v>
          </cell>
          <cell r="I6966">
            <v>0</v>
          </cell>
          <cell r="J6966">
            <v>0</v>
          </cell>
          <cell r="K6966">
            <v>0</v>
          </cell>
          <cell r="L6966">
            <v>0</v>
          </cell>
          <cell r="M6966">
            <v>0</v>
          </cell>
          <cell r="N6966">
            <v>0</v>
          </cell>
        </row>
        <row r="6967">
          <cell r="G6967" t="str">
            <v>JK433581</v>
          </cell>
          <cell r="H6967" t="str">
            <v>LA</v>
          </cell>
          <cell r="I6967">
            <v>0</v>
          </cell>
          <cell r="J6967">
            <v>0</v>
          </cell>
          <cell r="K6967">
            <v>0</v>
          </cell>
          <cell r="L6967">
            <v>0</v>
          </cell>
          <cell r="M6967">
            <v>0</v>
          </cell>
          <cell r="N6967">
            <v>0</v>
          </cell>
        </row>
        <row r="6968">
          <cell r="G6968" t="str">
            <v>JK434000</v>
          </cell>
          <cell r="H6968" t="str">
            <v>LA</v>
          </cell>
          <cell r="I6968">
            <v>0</v>
          </cell>
          <cell r="J6968">
            <v>0</v>
          </cell>
          <cell r="K6968">
            <v>0</v>
          </cell>
          <cell r="L6968">
            <v>0</v>
          </cell>
          <cell r="M6968">
            <v>0</v>
          </cell>
          <cell r="N6968">
            <v>0</v>
          </cell>
        </row>
        <row r="6969">
          <cell r="G6969" t="str">
            <v>JK434110</v>
          </cell>
          <cell r="H6969" t="str">
            <v>LA</v>
          </cell>
          <cell r="I6969">
            <v>0</v>
          </cell>
          <cell r="J6969">
            <v>0</v>
          </cell>
          <cell r="K6969">
            <v>0</v>
          </cell>
          <cell r="L6969">
            <v>0</v>
          </cell>
          <cell r="M6969">
            <v>0</v>
          </cell>
          <cell r="N6969">
            <v>0</v>
          </cell>
        </row>
        <row r="6970">
          <cell r="G6970" t="str">
            <v>JK434130</v>
          </cell>
          <cell r="H6970" t="str">
            <v>LA</v>
          </cell>
          <cell r="I6970">
            <v>0</v>
          </cell>
          <cell r="J6970">
            <v>0</v>
          </cell>
          <cell r="K6970">
            <v>0</v>
          </cell>
          <cell r="L6970">
            <v>0</v>
          </cell>
          <cell r="M6970">
            <v>0</v>
          </cell>
          <cell r="N6970">
            <v>0</v>
          </cell>
        </row>
        <row r="6971">
          <cell r="G6971" t="str">
            <v>JK434210</v>
          </cell>
          <cell r="H6971" t="str">
            <v>LA</v>
          </cell>
          <cell r="I6971">
            <v>0</v>
          </cell>
          <cell r="J6971">
            <v>0</v>
          </cell>
          <cell r="K6971">
            <v>0</v>
          </cell>
          <cell r="L6971">
            <v>0</v>
          </cell>
          <cell r="M6971">
            <v>0</v>
          </cell>
          <cell r="N6971">
            <v>0</v>
          </cell>
        </row>
        <row r="6972">
          <cell r="G6972" t="str">
            <v>JK434601</v>
          </cell>
          <cell r="H6972" t="str">
            <v>LA</v>
          </cell>
          <cell r="I6972">
            <v>0</v>
          </cell>
          <cell r="J6972">
            <v>0</v>
          </cell>
          <cell r="K6972">
            <v>0</v>
          </cell>
          <cell r="L6972">
            <v>0</v>
          </cell>
          <cell r="M6972">
            <v>0</v>
          </cell>
          <cell r="N6972">
            <v>0</v>
          </cell>
        </row>
        <row r="6973">
          <cell r="G6973" t="str">
            <v>JK434800</v>
          </cell>
          <cell r="H6973" t="str">
            <v>LA</v>
          </cell>
          <cell r="I6973">
            <v>0</v>
          </cell>
          <cell r="J6973">
            <v>0</v>
          </cell>
          <cell r="K6973">
            <v>0</v>
          </cell>
          <cell r="L6973">
            <v>0</v>
          </cell>
          <cell r="M6973">
            <v>0</v>
          </cell>
          <cell r="N6973">
            <v>0</v>
          </cell>
        </row>
        <row r="6974">
          <cell r="G6974" t="str">
            <v>JK434810</v>
          </cell>
          <cell r="H6974" t="str">
            <v>LA</v>
          </cell>
          <cell r="I6974">
            <v>0</v>
          </cell>
          <cell r="J6974">
            <v>0</v>
          </cell>
          <cell r="K6974">
            <v>5000</v>
          </cell>
          <cell r="L6974">
            <v>0</v>
          </cell>
          <cell r="M6974">
            <v>5000</v>
          </cell>
          <cell r="N6974">
            <v>5000</v>
          </cell>
        </row>
        <row r="6975">
          <cell r="G6975" t="str">
            <v>JK434820</v>
          </cell>
          <cell r="H6975" t="str">
            <v>LA</v>
          </cell>
          <cell r="I6975">
            <v>0</v>
          </cell>
          <cell r="J6975">
            <v>0</v>
          </cell>
          <cell r="K6975">
            <v>0</v>
          </cell>
          <cell r="L6975">
            <v>0</v>
          </cell>
          <cell r="M6975">
            <v>0</v>
          </cell>
          <cell r="N6975">
            <v>0</v>
          </cell>
        </row>
        <row r="6976">
          <cell r="G6976" t="str">
            <v>JK435510</v>
          </cell>
          <cell r="H6976" t="str">
            <v>LA</v>
          </cell>
          <cell r="I6976">
            <v>0</v>
          </cell>
          <cell r="J6976">
            <v>0</v>
          </cell>
          <cell r="K6976">
            <v>0</v>
          </cell>
          <cell r="L6976">
            <v>0</v>
          </cell>
          <cell r="M6976">
            <v>0</v>
          </cell>
          <cell r="N6976">
            <v>0</v>
          </cell>
        </row>
        <row r="6977">
          <cell r="G6977" t="str">
            <v>JK435922</v>
          </cell>
          <cell r="H6977" t="str">
            <v>LA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</row>
        <row r="6978">
          <cell r="G6978" t="str">
            <v>JK435930</v>
          </cell>
          <cell r="H6978" t="str">
            <v>LA</v>
          </cell>
          <cell r="I6978">
            <v>0</v>
          </cell>
          <cell r="J6978">
            <v>0</v>
          </cell>
          <cell r="K6978">
            <v>500</v>
          </cell>
          <cell r="L6978">
            <v>0</v>
          </cell>
          <cell r="M6978">
            <v>500</v>
          </cell>
          <cell r="N6978">
            <v>500</v>
          </cell>
        </row>
        <row r="6979">
          <cell r="G6979" t="str">
            <v>JK435940</v>
          </cell>
          <cell r="H6979" t="str">
            <v>LA</v>
          </cell>
          <cell r="I6979">
            <v>0</v>
          </cell>
          <cell r="J6979">
            <v>0</v>
          </cell>
          <cell r="K6979">
            <v>0</v>
          </cell>
          <cell r="L6979">
            <v>0</v>
          </cell>
          <cell r="M6979">
            <v>0</v>
          </cell>
          <cell r="N6979">
            <v>0</v>
          </cell>
        </row>
        <row r="6980">
          <cell r="G6980" t="str">
            <v>JK438201</v>
          </cell>
          <cell r="H6980" t="str">
            <v>LA</v>
          </cell>
          <cell r="I6980">
            <v>0</v>
          </cell>
          <cell r="J6980">
            <v>0</v>
          </cell>
          <cell r="K6980">
            <v>0</v>
          </cell>
          <cell r="L6980">
            <v>0</v>
          </cell>
          <cell r="M6980">
            <v>0</v>
          </cell>
          <cell r="N6980">
            <v>0</v>
          </cell>
        </row>
        <row r="6981">
          <cell r="G6981" t="str">
            <v>JK443001</v>
          </cell>
          <cell r="H6981" t="str">
            <v>LA</v>
          </cell>
          <cell r="I6981">
            <v>0</v>
          </cell>
          <cell r="J6981">
            <v>0</v>
          </cell>
          <cell r="K6981">
            <v>52200</v>
          </cell>
          <cell r="L6981">
            <v>0</v>
          </cell>
          <cell r="M6981">
            <v>52200</v>
          </cell>
          <cell r="N6981">
            <v>52200</v>
          </cell>
        </row>
        <row r="6982">
          <cell r="G6982" t="str">
            <v>JK443010</v>
          </cell>
          <cell r="H6982" t="str">
            <v>LA</v>
          </cell>
          <cell r="I6982">
            <v>391100</v>
          </cell>
          <cell r="J6982">
            <v>14400</v>
          </cell>
          <cell r="K6982">
            <v>165600</v>
          </cell>
          <cell r="L6982">
            <v>0</v>
          </cell>
          <cell r="M6982">
            <v>571100</v>
          </cell>
          <cell r="N6982">
            <v>540800</v>
          </cell>
        </row>
        <row r="6983">
          <cell r="G6983" t="str">
            <v>JK443201</v>
          </cell>
          <cell r="H6983" t="str">
            <v>LA</v>
          </cell>
          <cell r="I6983">
            <v>0</v>
          </cell>
          <cell r="J6983">
            <v>0</v>
          </cell>
          <cell r="K6983">
            <v>4700</v>
          </cell>
          <cell r="L6983">
            <v>0</v>
          </cell>
          <cell r="M6983">
            <v>4700</v>
          </cell>
          <cell r="N6983">
            <v>4700</v>
          </cell>
        </row>
        <row r="6984">
          <cell r="G6984" t="str">
            <v>JK443210</v>
          </cell>
          <cell r="H6984" t="str">
            <v>LA</v>
          </cell>
          <cell r="I6984">
            <v>28300</v>
          </cell>
          <cell r="J6984">
            <v>1100</v>
          </cell>
          <cell r="K6984">
            <v>11200</v>
          </cell>
          <cell r="L6984">
            <v>0</v>
          </cell>
          <cell r="M6984">
            <v>40600</v>
          </cell>
          <cell r="N6984">
            <v>38900</v>
          </cell>
        </row>
        <row r="6985">
          <cell r="G6985" t="str">
            <v>JK443401</v>
          </cell>
          <cell r="H6985" t="str">
            <v>LA</v>
          </cell>
          <cell r="I6985">
            <v>0</v>
          </cell>
          <cell r="J6985">
            <v>0</v>
          </cell>
          <cell r="K6985">
            <v>10400</v>
          </cell>
          <cell r="L6985">
            <v>0</v>
          </cell>
          <cell r="M6985">
            <v>10400</v>
          </cell>
          <cell r="N6985">
            <v>10400</v>
          </cell>
        </row>
        <row r="6986">
          <cell r="G6986" t="str">
            <v>JK443410</v>
          </cell>
          <cell r="H6986" t="str">
            <v>LA</v>
          </cell>
          <cell r="I6986">
            <v>77600</v>
          </cell>
          <cell r="J6986">
            <v>2800</v>
          </cell>
          <cell r="K6986">
            <v>32500</v>
          </cell>
          <cell r="L6986">
            <v>500</v>
          </cell>
          <cell r="M6986">
            <v>113400</v>
          </cell>
          <cell r="N6986">
            <v>107800</v>
          </cell>
        </row>
        <row r="6987">
          <cell r="G6987" t="str">
            <v>JK443580</v>
          </cell>
          <cell r="H6987" t="str">
            <v>LA</v>
          </cell>
          <cell r="I6987">
            <v>0</v>
          </cell>
          <cell r="J6987">
            <v>0</v>
          </cell>
          <cell r="K6987">
            <v>0</v>
          </cell>
          <cell r="L6987">
            <v>0</v>
          </cell>
          <cell r="M6987">
            <v>0</v>
          </cell>
          <cell r="N6987">
            <v>0</v>
          </cell>
        </row>
        <row r="6988">
          <cell r="G6988" t="str">
            <v>JK443581</v>
          </cell>
          <cell r="H6988" t="str">
            <v>LA</v>
          </cell>
          <cell r="I6988">
            <v>0</v>
          </cell>
          <cell r="J6988">
            <v>0</v>
          </cell>
          <cell r="K6988">
            <v>0</v>
          </cell>
          <cell r="L6988">
            <v>0</v>
          </cell>
          <cell r="M6988">
            <v>0</v>
          </cell>
          <cell r="N6988">
            <v>0</v>
          </cell>
        </row>
        <row r="6989">
          <cell r="G6989" t="str">
            <v>JK444000</v>
          </cell>
          <cell r="H6989" t="str">
            <v>LA</v>
          </cell>
          <cell r="I6989">
            <v>0</v>
          </cell>
          <cell r="J6989">
            <v>0</v>
          </cell>
          <cell r="K6989">
            <v>0</v>
          </cell>
          <cell r="L6989">
            <v>0</v>
          </cell>
          <cell r="M6989">
            <v>0</v>
          </cell>
          <cell r="N6989">
            <v>0</v>
          </cell>
        </row>
        <row r="6990">
          <cell r="G6990" t="str">
            <v>JK444110</v>
          </cell>
          <cell r="H6990" t="str">
            <v>LA</v>
          </cell>
          <cell r="I6990">
            <v>0</v>
          </cell>
          <cell r="J6990">
            <v>0</v>
          </cell>
          <cell r="K6990">
            <v>0</v>
          </cell>
          <cell r="L6990">
            <v>0</v>
          </cell>
          <cell r="M6990">
            <v>0</v>
          </cell>
          <cell r="N6990">
            <v>0</v>
          </cell>
        </row>
        <row r="6991">
          <cell r="G6991" t="str">
            <v>JK444130</v>
          </cell>
          <cell r="H6991" t="str">
            <v>LA</v>
          </cell>
          <cell r="I6991">
            <v>0</v>
          </cell>
          <cell r="J6991">
            <v>0</v>
          </cell>
          <cell r="K6991">
            <v>0</v>
          </cell>
          <cell r="L6991">
            <v>0</v>
          </cell>
          <cell r="M6991">
            <v>0</v>
          </cell>
          <cell r="N6991">
            <v>0</v>
          </cell>
        </row>
        <row r="6992">
          <cell r="G6992" t="str">
            <v>JK444210</v>
          </cell>
          <cell r="H6992" t="str">
            <v>LA</v>
          </cell>
          <cell r="I6992">
            <v>0</v>
          </cell>
          <cell r="J6992">
            <v>0</v>
          </cell>
          <cell r="K6992">
            <v>0</v>
          </cell>
          <cell r="L6992">
            <v>0</v>
          </cell>
          <cell r="M6992">
            <v>0</v>
          </cell>
          <cell r="N6992">
            <v>0</v>
          </cell>
        </row>
        <row r="6993">
          <cell r="G6993" t="str">
            <v>JK444601</v>
          </cell>
          <cell r="H6993" t="str">
            <v>LA</v>
          </cell>
          <cell r="I6993">
            <v>0</v>
          </cell>
          <cell r="J6993">
            <v>0</v>
          </cell>
          <cell r="K6993">
            <v>0</v>
          </cell>
          <cell r="L6993">
            <v>0</v>
          </cell>
          <cell r="M6993">
            <v>0</v>
          </cell>
          <cell r="N6993">
            <v>0</v>
          </cell>
        </row>
        <row r="6994">
          <cell r="G6994" t="str">
            <v>JK444800</v>
          </cell>
          <cell r="H6994" t="str">
            <v>LA</v>
          </cell>
          <cell r="I6994">
            <v>0</v>
          </cell>
          <cell r="J6994">
            <v>0</v>
          </cell>
          <cell r="K6994">
            <v>1100</v>
          </cell>
          <cell r="L6994">
            <v>0</v>
          </cell>
          <cell r="M6994">
            <v>1100</v>
          </cell>
          <cell r="N6994">
            <v>1100</v>
          </cell>
        </row>
        <row r="6995">
          <cell r="G6995" t="str">
            <v>JK444810</v>
          </cell>
          <cell r="H6995" t="str">
            <v>LA</v>
          </cell>
          <cell r="I6995">
            <v>0</v>
          </cell>
          <cell r="J6995">
            <v>1200</v>
          </cell>
          <cell r="K6995">
            <v>48600</v>
          </cell>
          <cell r="L6995">
            <v>-5300</v>
          </cell>
          <cell r="M6995">
            <v>44500</v>
          </cell>
          <cell r="N6995">
            <v>44500</v>
          </cell>
        </row>
        <row r="6996">
          <cell r="G6996" t="str">
            <v>JK444820</v>
          </cell>
          <cell r="H6996" t="str">
            <v>LA</v>
          </cell>
          <cell r="I6996">
            <v>0</v>
          </cell>
          <cell r="J6996">
            <v>400</v>
          </cell>
          <cell r="K6996">
            <v>14700</v>
          </cell>
          <cell r="L6996">
            <v>-1600</v>
          </cell>
          <cell r="M6996">
            <v>13500</v>
          </cell>
          <cell r="N6996">
            <v>13500</v>
          </cell>
        </row>
        <row r="6997">
          <cell r="G6997" t="str">
            <v>JK445510</v>
          </cell>
          <cell r="H6997" t="str">
            <v>LA</v>
          </cell>
          <cell r="I6997">
            <v>0</v>
          </cell>
          <cell r="J6997">
            <v>100</v>
          </cell>
          <cell r="K6997">
            <v>5000</v>
          </cell>
          <cell r="L6997">
            <v>0</v>
          </cell>
          <cell r="M6997">
            <v>5100</v>
          </cell>
          <cell r="N6997">
            <v>5100</v>
          </cell>
        </row>
        <row r="6998">
          <cell r="G6998" t="str">
            <v>JK445922</v>
          </cell>
          <cell r="H6998" t="str">
            <v>LA</v>
          </cell>
          <cell r="I6998">
            <v>0</v>
          </cell>
          <cell r="J6998">
            <v>0</v>
          </cell>
          <cell r="K6998">
            <v>700</v>
          </cell>
          <cell r="L6998">
            <v>0</v>
          </cell>
          <cell r="M6998">
            <v>700</v>
          </cell>
          <cell r="N6998">
            <v>700</v>
          </cell>
        </row>
        <row r="6999">
          <cell r="G6999" t="str">
            <v>JK445930</v>
          </cell>
          <cell r="H6999" t="str">
            <v>LA</v>
          </cell>
          <cell r="I6999">
            <v>0</v>
          </cell>
          <cell r="J6999">
            <v>0</v>
          </cell>
          <cell r="K6999">
            <v>600</v>
          </cell>
          <cell r="L6999">
            <v>0</v>
          </cell>
          <cell r="M6999">
            <v>600</v>
          </cell>
          <cell r="N6999">
            <v>600</v>
          </cell>
        </row>
        <row r="7000">
          <cell r="G7000" t="str">
            <v>JK445940</v>
          </cell>
          <cell r="H7000" t="str">
            <v>LA</v>
          </cell>
          <cell r="I7000">
            <v>0</v>
          </cell>
          <cell r="J7000">
            <v>0</v>
          </cell>
          <cell r="K7000">
            <v>0</v>
          </cell>
          <cell r="L7000">
            <v>0</v>
          </cell>
          <cell r="M7000">
            <v>0</v>
          </cell>
          <cell r="N7000">
            <v>0</v>
          </cell>
        </row>
        <row r="7001">
          <cell r="G7001" t="str">
            <v>JK447030</v>
          </cell>
          <cell r="H7001" t="str">
            <v>LA</v>
          </cell>
          <cell r="I7001">
            <v>0</v>
          </cell>
          <cell r="J7001">
            <v>1800</v>
          </cell>
          <cell r="K7001">
            <v>75100</v>
          </cell>
          <cell r="L7001">
            <v>25000</v>
          </cell>
          <cell r="M7001">
            <v>101900</v>
          </cell>
          <cell r="N7001">
            <v>101900</v>
          </cell>
        </row>
        <row r="7002">
          <cell r="G7002" t="str">
            <v>JK448201</v>
          </cell>
          <cell r="H7002" t="str">
            <v>LA</v>
          </cell>
          <cell r="I7002">
            <v>0</v>
          </cell>
          <cell r="J7002">
            <v>0</v>
          </cell>
          <cell r="K7002">
            <v>0</v>
          </cell>
          <cell r="L7002">
            <v>0</v>
          </cell>
          <cell r="M7002">
            <v>0</v>
          </cell>
          <cell r="N7002">
            <v>0</v>
          </cell>
        </row>
        <row r="7003">
          <cell r="G7003" t="str">
            <v>JK448619</v>
          </cell>
          <cell r="H7003" t="str">
            <v>LA</v>
          </cell>
          <cell r="I7003">
            <v>0</v>
          </cell>
          <cell r="J7003">
            <v>-100</v>
          </cell>
          <cell r="K7003">
            <v>-2600</v>
          </cell>
          <cell r="L7003">
            <v>0</v>
          </cell>
          <cell r="M7003">
            <v>-2700</v>
          </cell>
          <cell r="N7003">
            <v>-2700</v>
          </cell>
        </row>
        <row r="7004">
          <cell r="G7004" t="str">
            <v>JK453010</v>
          </cell>
          <cell r="H7004" t="str">
            <v>DSG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</row>
        <row r="7005">
          <cell r="G7005" t="str">
            <v>JK453125</v>
          </cell>
          <cell r="H7005" t="str">
            <v>DSG</v>
          </cell>
          <cell r="I7005">
            <v>73400</v>
          </cell>
          <cell r="J7005">
            <v>1800</v>
          </cell>
          <cell r="K7005">
            <v>0</v>
          </cell>
          <cell r="L7005">
            <v>0</v>
          </cell>
          <cell r="M7005">
            <v>75200</v>
          </cell>
          <cell r="N7005">
            <v>79200</v>
          </cell>
        </row>
        <row r="7006">
          <cell r="G7006" t="str">
            <v>JK453210</v>
          </cell>
          <cell r="H7006" t="str">
            <v>DSG</v>
          </cell>
          <cell r="I7006">
            <v>0</v>
          </cell>
          <cell r="J7006">
            <v>0</v>
          </cell>
          <cell r="K7006">
            <v>0</v>
          </cell>
          <cell r="L7006">
            <v>0</v>
          </cell>
          <cell r="M7006">
            <v>0</v>
          </cell>
          <cell r="N7006">
            <v>0</v>
          </cell>
        </row>
        <row r="7007">
          <cell r="G7007" t="str">
            <v>JK453325</v>
          </cell>
          <cell r="H7007" t="str">
            <v>DSG</v>
          </cell>
          <cell r="I7007">
            <v>5900</v>
          </cell>
          <cell r="J7007">
            <v>100</v>
          </cell>
          <cell r="K7007">
            <v>0</v>
          </cell>
          <cell r="L7007">
            <v>0</v>
          </cell>
          <cell r="M7007">
            <v>6000</v>
          </cell>
          <cell r="N7007">
            <v>5900</v>
          </cell>
        </row>
        <row r="7008">
          <cell r="G7008" t="str">
            <v>JK453410</v>
          </cell>
          <cell r="H7008" t="str">
            <v>DSG</v>
          </cell>
          <cell r="I7008">
            <v>0</v>
          </cell>
          <cell r="J7008">
            <v>0</v>
          </cell>
          <cell r="K7008">
            <v>0</v>
          </cell>
          <cell r="L7008">
            <v>0</v>
          </cell>
          <cell r="M7008">
            <v>0</v>
          </cell>
          <cell r="N7008">
            <v>0</v>
          </cell>
        </row>
        <row r="7009">
          <cell r="G7009" t="str">
            <v>JK453525</v>
          </cell>
          <cell r="H7009" t="str">
            <v>DSG</v>
          </cell>
          <cell r="I7009">
            <v>14600</v>
          </cell>
          <cell r="J7009">
            <v>400</v>
          </cell>
          <cell r="K7009">
            <v>0</v>
          </cell>
          <cell r="L7009">
            <v>100</v>
          </cell>
          <cell r="M7009">
            <v>15100</v>
          </cell>
          <cell r="N7009">
            <v>15400</v>
          </cell>
        </row>
        <row r="7010">
          <cell r="G7010" t="str">
            <v>JK453580</v>
          </cell>
          <cell r="H7010" t="str">
            <v>DSG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</row>
        <row r="7011">
          <cell r="G7011" t="str">
            <v>JK453581</v>
          </cell>
          <cell r="H7011" t="str">
            <v>DSG</v>
          </cell>
          <cell r="I7011">
            <v>0</v>
          </cell>
          <cell r="J7011">
            <v>0</v>
          </cell>
          <cell r="K7011">
            <v>0</v>
          </cell>
          <cell r="L7011">
            <v>0</v>
          </cell>
          <cell r="M7011">
            <v>0</v>
          </cell>
          <cell r="N7011">
            <v>0</v>
          </cell>
        </row>
        <row r="7012">
          <cell r="G7012" t="str">
            <v>JK454000</v>
          </cell>
          <cell r="H7012" t="str">
            <v>DSG</v>
          </cell>
          <cell r="I7012">
            <v>0</v>
          </cell>
          <cell r="J7012">
            <v>0</v>
          </cell>
          <cell r="K7012">
            <v>0</v>
          </cell>
          <cell r="L7012">
            <v>0</v>
          </cell>
          <cell r="M7012">
            <v>0</v>
          </cell>
          <cell r="N7012">
            <v>0</v>
          </cell>
        </row>
        <row r="7013">
          <cell r="G7013" t="str">
            <v>JK454110</v>
          </cell>
          <cell r="H7013" t="str">
            <v>DSG</v>
          </cell>
          <cell r="I7013">
            <v>0</v>
          </cell>
          <cell r="J7013">
            <v>0</v>
          </cell>
          <cell r="K7013">
            <v>0</v>
          </cell>
          <cell r="L7013">
            <v>0</v>
          </cell>
          <cell r="M7013">
            <v>0</v>
          </cell>
          <cell r="N7013">
            <v>0</v>
          </cell>
        </row>
        <row r="7014">
          <cell r="G7014" t="str">
            <v>JK454130</v>
          </cell>
          <cell r="H7014" t="str">
            <v>DSG</v>
          </cell>
          <cell r="I7014">
            <v>0</v>
          </cell>
          <cell r="J7014">
            <v>0</v>
          </cell>
          <cell r="K7014">
            <v>0</v>
          </cell>
          <cell r="L7014">
            <v>0</v>
          </cell>
          <cell r="M7014">
            <v>0</v>
          </cell>
          <cell r="N7014">
            <v>0</v>
          </cell>
        </row>
        <row r="7015">
          <cell r="G7015" t="str">
            <v>JK454210</v>
          </cell>
          <cell r="H7015" t="str">
            <v>DSG</v>
          </cell>
          <cell r="I7015">
            <v>0</v>
          </cell>
          <cell r="J7015">
            <v>0</v>
          </cell>
          <cell r="K7015">
            <v>0</v>
          </cell>
          <cell r="L7015">
            <v>0</v>
          </cell>
          <cell r="M7015">
            <v>0</v>
          </cell>
          <cell r="N7015">
            <v>0</v>
          </cell>
        </row>
        <row r="7016">
          <cell r="G7016" t="str">
            <v>JK454601</v>
          </cell>
          <cell r="H7016" t="str">
            <v>DSG</v>
          </cell>
          <cell r="I7016">
            <v>0</v>
          </cell>
          <cell r="J7016">
            <v>0</v>
          </cell>
          <cell r="K7016">
            <v>0</v>
          </cell>
          <cell r="L7016">
            <v>0</v>
          </cell>
          <cell r="M7016">
            <v>0</v>
          </cell>
          <cell r="N7016">
            <v>0</v>
          </cell>
        </row>
        <row r="7017">
          <cell r="G7017" t="str">
            <v>JK454800</v>
          </cell>
          <cell r="H7017" t="str">
            <v>DSG</v>
          </cell>
          <cell r="I7017">
            <v>0</v>
          </cell>
          <cell r="J7017">
            <v>0</v>
          </cell>
          <cell r="K7017">
            <v>0</v>
          </cell>
          <cell r="L7017">
            <v>0</v>
          </cell>
          <cell r="M7017">
            <v>0</v>
          </cell>
          <cell r="N7017">
            <v>0</v>
          </cell>
        </row>
        <row r="7018">
          <cell r="G7018" t="str">
            <v>JK454810</v>
          </cell>
          <cell r="H7018" t="str">
            <v>DSG</v>
          </cell>
          <cell r="I7018">
            <v>0</v>
          </cell>
          <cell r="J7018">
            <v>0</v>
          </cell>
          <cell r="K7018">
            <v>3000</v>
          </cell>
          <cell r="L7018">
            <v>0</v>
          </cell>
          <cell r="M7018">
            <v>3000</v>
          </cell>
          <cell r="N7018">
            <v>3000</v>
          </cell>
        </row>
        <row r="7019">
          <cell r="G7019" t="str">
            <v>JK454820</v>
          </cell>
          <cell r="H7019" t="str">
            <v>DSG</v>
          </cell>
          <cell r="I7019">
            <v>0</v>
          </cell>
          <cell r="J7019">
            <v>0</v>
          </cell>
          <cell r="K7019">
            <v>0</v>
          </cell>
          <cell r="L7019">
            <v>0</v>
          </cell>
          <cell r="M7019">
            <v>0</v>
          </cell>
          <cell r="N7019">
            <v>0</v>
          </cell>
        </row>
        <row r="7020">
          <cell r="G7020" t="str">
            <v>JK455510</v>
          </cell>
          <cell r="H7020" t="str">
            <v>DSG</v>
          </cell>
          <cell r="I7020">
            <v>0</v>
          </cell>
          <cell r="J7020">
            <v>0</v>
          </cell>
          <cell r="K7020">
            <v>0</v>
          </cell>
          <cell r="L7020">
            <v>0</v>
          </cell>
          <cell r="M7020">
            <v>0</v>
          </cell>
          <cell r="N7020">
            <v>0</v>
          </cell>
        </row>
        <row r="7021">
          <cell r="G7021" t="str">
            <v>JK455922</v>
          </cell>
          <cell r="H7021" t="str">
            <v>DSG</v>
          </cell>
          <cell r="I7021">
            <v>0</v>
          </cell>
          <cell r="J7021">
            <v>0</v>
          </cell>
          <cell r="K7021">
            <v>0</v>
          </cell>
          <cell r="L7021">
            <v>0</v>
          </cell>
          <cell r="M7021">
            <v>0</v>
          </cell>
          <cell r="N7021">
            <v>0</v>
          </cell>
        </row>
        <row r="7022">
          <cell r="G7022" t="str">
            <v>JK455930</v>
          </cell>
          <cell r="H7022" t="str">
            <v>DSG</v>
          </cell>
          <cell r="I7022">
            <v>0</v>
          </cell>
          <cell r="J7022">
            <v>0</v>
          </cell>
          <cell r="K7022">
            <v>500</v>
          </cell>
          <cell r="L7022">
            <v>0</v>
          </cell>
          <cell r="M7022">
            <v>500</v>
          </cell>
          <cell r="N7022">
            <v>500</v>
          </cell>
        </row>
        <row r="7023">
          <cell r="G7023" t="str">
            <v>JK455940</v>
          </cell>
          <cell r="H7023" t="str">
            <v>DSG</v>
          </cell>
          <cell r="I7023">
            <v>0</v>
          </cell>
          <cell r="J7023">
            <v>0</v>
          </cell>
          <cell r="K7023">
            <v>0</v>
          </cell>
          <cell r="L7023">
            <v>0</v>
          </cell>
          <cell r="M7023">
            <v>0</v>
          </cell>
          <cell r="N7023">
            <v>0</v>
          </cell>
        </row>
        <row r="7024">
          <cell r="G7024" t="str">
            <v>JK458201</v>
          </cell>
          <cell r="H7024" t="str">
            <v>DSG</v>
          </cell>
          <cell r="I7024">
            <v>0</v>
          </cell>
          <cell r="J7024">
            <v>0</v>
          </cell>
          <cell r="K7024">
            <v>0</v>
          </cell>
          <cell r="L7024">
            <v>0</v>
          </cell>
          <cell r="M7024">
            <v>0</v>
          </cell>
          <cell r="N7024">
            <v>0</v>
          </cell>
        </row>
        <row r="7025">
          <cell r="G7025" t="str">
            <v>JK458851</v>
          </cell>
          <cell r="H7025" t="str">
            <v>DSG</v>
          </cell>
          <cell r="I7025">
            <v>0</v>
          </cell>
          <cell r="J7025">
            <v>0</v>
          </cell>
          <cell r="K7025">
            <v>0</v>
          </cell>
          <cell r="L7025">
            <v>0</v>
          </cell>
          <cell r="M7025">
            <v>0</v>
          </cell>
          <cell r="N7025">
            <v>-102300</v>
          </cell>
        </row>
        <row r="7026">
          <cell r="G7026" t="str">
            <v>JK458855</v>
          </cell>
          <cell r="H7026" t="str">
            <v>DSG</v>
          </cell>
          <cell r="I7026">
            <v>-93800</v>
          </cell>
          <cell r="J7026">
            <v>-2100</v>
          </cell>
          <cell r="K7026">
            <v>0</v>
          </cell>
          <cell r="L7026">
            <v>0</v>
          </cell>
          <cell r="M7026">
            <v>-95900</v>
          </cell>
          <cell r="N7026">
            <v>0</v>
          </cell>
        </row>
        <row r="7027">
          <cell r="G7027" t="str">
            <v>JK503010</v>
          </cell>
          <cell r="H7027" t="str">
            <v>LA</v>
          </cell>
          <cell r="I7027">
            <v>0</v>
          </cell>
          <cell r="J7027">
            <v>200</v>
          </cell>
          <cell r="K7027">
            <v>0</v>
          </cell>
          <cell r="L7027">
            <v>0</v>
          </cell>
          <cell r="M7027">
            <v>200</v>
          </cell>
          <cell r="N7027">
            <v>100</v>
          </cell>
        </row>
        <row r="7028">
          <cell r="G7028" t="str">
            <v>JK503210</v>
          </cell>
          <cell r="H7028" t="str">
            <v>LA</v>
          </cell>
          <cell r="I7028">
            <v>0</v>
          </cell>
          <cell r="J7028">
            <v>0</v>
          </cell>
          <cell r="K7028">
            <v>0</v>
          </cell>
          <cell r="L7028">
            <v>0</v>
          </cell>
          <cell r="M7028">
            <v>0</v>
          </cell>
          <cell r="N7028">
            <v>0</v>
          </cell>
        </row>
        <row r="7029">
          <cell r="G7029" t="str">
            <v>JK503410</v>
          </cell>
          <cell r="H7029" t="str">
            <v>LA</v>
          </cell>
          <cell r="I7029">
            <v>0</v>
          </cell>
          <cell r="J7029">
            <v>0</v>
          </cell>
          <cell r="K7029">
            <v>0</v>
          </cell>
          <cell r="L7029">
            <v>0</v>
          </cell>
          <cell r="M7029">
            <v>0</v>
          </cell>
          <cell r="N7029">
            <v>0</v>
          </cell>
        </row>
        <row r="7030">
          <cell r="G7030" t="str">
            <v>JK503580</v>
          </cell>
          <cell r="H7030" t="str">
            <v>LA</v>
          </cell>
          <cell r="I7030">
            <v>0</v>
          </cell>
          <cell r="J7030">
            <v>0</v>
          </cell>
          <cell r="K7030">
            <v>0</v>
          </cell>
          <cell r="L7030">
            <v>0</v>
          </cell>
          <cell r="M7030">
            <v>0</v>
          </cell>
          <cell r="N7030">
            <v>0</v>
          </cell>
        </row>
        <row r="7031">
          <cell r="G7031" t="str">
            <v>JK503581</v>
          </cell>
          <cell r="H7031" t="str">
            <v>LA</v>
          </cell>
          <cell r="I7031">
            <v>0</v>
          </cell>
          <cell r="J7031">
            <v>0</v>
          </cell>
          <cell r="K7031">
            <v>0</v>
          </cell>
          <cell r="L7031">
            <v>0</v>
          </cell>
          <cell r="M7031">
            <v>0</v>
          </cell>
          <cell r="N7031">
            <v>0</v>
          </cell>
        </row>
        <row r="7032">
          <cell r="G7032" t="str">
            <v>JK504000</v>
          </cell>
          <cell r="H7032" t="str">
            <v>LA</v>
          </cell>
          <cell r="I7032">
            <v>0</v>
          </cell>
          <cell r="J7032">
            <v>0</v>
          </cell>
          <cell r="K7032">
            <v>0</v>
          </cell>
          <cell r="L7032">
            <v>0</v>
          </cell>
          <cell r="M7032">
            <v>0</v>
          </cell>
          <cell r="N7032">
            <v>0</v>
          </cell>
        </row>
        <row r="7033">
          <cell r="G7033" t="str">
            <v>JK504110</v>
          </cell>
          <cell r="H7033" t="str">
            <v>LA</v>
          </cell>
          <cell r="I7033">
            <v>0</v>
          </cell>
          <cell r="J7033">
            <v>0</v>
          </cell>
          <cell r="K7033">
            <v>0</v>
          </cell>
          <cell r="L7033">
            <v>0</v>
          </cell>
          <cell r="M7033">
            <v>0</v>
          </cell>
          <cell r="N7033">
            <v>0</v>
          </cell>
        </row>
        <row r="7034">
          <cell r="G7034" t="str">
            <v>JK504130</v>
          </cell>
          <cell r="H7034" t="str">
            <v>LA</v>
          </cell>
          <cell r="I7034">
            <v>0</v>
          </cell>
          <cell r="J7034">
            <v>0</v>
          </cell>
          <cell r="K7034">
            <v>0</v>
          </cell>
          <cell r="L7034">
            <v>0</v>
          </cell>
          <cell r="M7034">
            <v>0</v>
          </cell>
          <cell r="N7034">
            <v>0</v>
          </cell>
        </row>
        <row r="7035">
          <cell r="G7035" t="str">
            <v>JK504210</v>
          </cell>
          <cell r="H7035" t="str">
            <v>LA</v>
          </cell>
          <cell r="I7035">
            <v>0</v>
          </cell>
          <cell r="J7035">
            <v>0</v>
          </cell>
          <cell r="K7035">
            <v>0</v>
          </cell>
          <cell r="L7035">
            <v>0</v>
          </cell>
          <cell r="M7035">
            <v>0</v>
          </cell>
          <cell r="N7035">
            <v>0</v>
          </cell>
        </row>
        <row r="7036">
          <cell r="G7036" t="str">
            <v>JK504601</v>
          </cell>
          <cell r="H7036" t="str">
            <v>LA</v>
          </cell>
          <cell r="I7036">
            <v>0</v>
          </cell>
          <cell r="J7036">
            <v>0</v>
          </cell>
          <cell r="K7036">
            <v>0</v>
          </cell>
          <cell r="L7036">
            <v>0</v>
          </cell>
          <cell r="M7036">
            <v>0</v>
          </cell>
          <cell r="N7036">
            <v>0</v>
          </cell>
        </row>
        <row r="7037">
          <cell r="G7037" t="str">
            <v>JK504800</v>
          </cell>
          <cell r="H7037" t="str">
            <v>LA</v>
          </cell>
          <cell r="I7037">
            <v>0</v>
          </cell>
          <cell r="J7037">
            <v>0</v>
          </cell>
          <cell r="K7037">
            <v>0</v>
          </cell>
          <cell r="L7037">
            <v>0</v>
          </cell>
          <cell r="M7037">
            <v>0</v>
          </cell>
          <cell r="N7037">
            <v>0</v>
          </cell>
        </row>
        <row r="7038">
          <cell r="G7038" t="str">
            <v>JK504810</v>
          </cell>
          <cell r="H7038" t="str">
            <v>LA</v>
          </cell>
          <cell r="I7038">
            <v>0</v>
          </cell>
          <cell r="J7038">
            <v>0</v>
          </cell>
          <cell r="K7038">
            <v>0</v>
          </cell>
          <cell r="L7038">
            <v>0</v>
          </cell>
          <cell r="M7038">
            <v>0</v>
          </cell>
          <cell r="N7038">
            <v>0</v>
          </cell>
        </row>
        <row r="7039">
          <cell r="G7039" t="str">
            <v>JK504820</v>
          </cell>
          <cell r="H7039" t="str">
            <v>LA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</row>
        <row r="7040">
          <cell r="G7040" t="str">
            <v>JK505510</v>
          </cell>
          <cell r="H7040" t="str">
            <v>LA</v>
          </cell>
          <cell r="I7040">
            <v>0</v>
          </cell>
          <cell r="J7040">
            <v>0</v>
          </cell>
          <cell r="K7040">
            <v>0</v>
          </cell>
          <cell r="L7040">
            <v>0</v>
          </cell>
          <cell r="M7040">
            <v>0</v>
          </cell>
          <cell r="N7040">
            <v>0</v>
          </cell>
        </row>
        <row r="7041">
          <cell r="G7041" t="str">
            <v>JK505922</v>
          </cell>
          <cell r="H7041" t="str">
            <v>LA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</row>
        <row r="7042">
          <cell r="G7042" t="str">
            <v>JK505930</v>
          </cell>
          <cell r="H7042" t="str">
            <v>LA</v>
          </cell>
          <cell r="I7042">
            <v>0</v>
          </cell>
          <cell r="J7042">
            <v>0</v>
          </cell>
          <cell r="K7042">
            <v>0</v>
          </cell>
          <cell r="L7042">
            <v>0</v>
          </cell>
          <cell r="M7042">
            <v>0</v>
          </cell>
          <cell r="N7042">
            <v>0</v>
          </cell>
        </row>
        <row r="7043">
          <cell r="G7043" t="str">
            <v>JK505940</v>
          </cell>
          <cell r="H7043" t="str">
            <v>LA</v>
          </cell>
          <cell r="I7043">
            <v>0</v>
          </cell>
          <cell r="J7043">
            <v>0</v>
          </cell>
          <cell r="K7043">
            <v>0</v>
          </cell>
          <cell r="L7043">
            <v>0</v>
          </cell>
          <cell r="M7043">
            <v>0</v>
          </cell>
          <cell r="N7043">
            <v>0</v>
          </cell>
        </row>
        <row r="7044">
          <cell r="G7044" t="str">
            <v>JK508201</v>
          </cell>
          <cell r="H7044" t="str">
            <v>LA</v>
          </cell>
          <cell r="I7044">
            <v>0</v>
          </cell>
          <cell r="J7044">
            <v>0</v>
          </cell>
          <cell r="K7044">
            <v>0</v>
          </cell>
          <cell r="L7044">
            <v>0</v>
          </cell>
          <cell r="M7044">
            <v>0</v>
          </cell>
          <cell r="N7044">
            <v>0</v>
          </cell>
        </row>
        <row r="7045">
          <cell r="G7045" t="str">
            <v>JK513001</v>
          </cell>
          <cell r="H7045" t="str">
            <v>LA</v>
          </cell>
          <cell r="I7045">
            <v>82200</v>
          </cell>
          <cell r="J7045">
            <v>2100</v>
          </cell>
          <cell r="K7045">
            <v>-40300</v>
          </cell>
          <cell r="L7045">
            <v>0</v>
          </cell>
          <cell r="M7045">
            <v>44000</v>
          </cell>
          <cell r="N7045">
            <v>86300</v>
          </cell>
        </row>
        <row r="7046">
          <cell r="G7046" t="str">
            <v>JK513010</v>
          </cell>
          <cell r="H7046" t="str">
            <v>LA</v>
          </cell>
          <cell r="I7046">
            <v>36500</v>
          </cell>
          <cell r="J7046">
            <v>900</v>
          </cell>
          <cell r="K7046">
            <v>5900</v>
          </cell>
          <cell r="L7046">
            <v>0</v>
          </cell>
          <cell r="M7046">
            <v>43300</v>
          </cell>
          <cell r="N7046">
            <v>-300</v>
          </cell>
        </row>
        <row r="7047">
          <cell r="G7047" t="str">
            <v>JK513201</v>
          </cell>
          <cell r="H7047" t="str">
            <v>LA</v>
          </cell>
          <cell r="I7047">
            <v>6900</v>
          </cell>
          <cell r="J7047">
            <v>200</v>
          </cell>
          <cell r="K7047">
            <v>-3300</v>
          </cell>
          <cell r="L7047">
            <v>0</v>
          </cell>
          <cell r="M7047">
            <v>3800</v>
          </cell>
          <cell r="N7047">
            <v>7200</v>
          </cell>
        </row>
        <row r="7048">
          <cell r="G7048" t="str">
            <v>JK513210</v>
          </cell>
          <cell r="H7048" t="str">
            <v>LA</v>
          </cell>
          <cell r="I7048">
            <v>2900</v>
          </cell>
          <cell r="J7048">
            <v>100</v>
          </cell>
          <cell r="K7048">
            <v>500</v>
          </cell>
          <cell r="L7048">
            <v>0</v>
          </cell>
          <cell r="M7048">
            <v>3500</v>
          </cell>
          <cell r="N7048">
            <v>-100</v>
          </cell>
        </row>
        <row r="7049">
          <cell r="G7049" t="str">
            <v>JK513401</v>
          </cell>
          <cell r="H7049" t="str">
            <v>LA</v>
          </cell>
          <cell r="I7049">
            <v>16300</v>
          </cell>
          <cell r="J7049">
            <v>400</v>
          </cell>
          <cell r="K7049">
            <v>-8000</v>
          </cell>
          <cell r="L7049">
            <v>200</v>
          </cell>
          <cell r="M7049">
            <v>8900</v>
          </cell>
          <cell r="N7049">
            <v>17200</v>
          </cell>
        </row>
        <row r="7050">
          <cell r="G7050" t="str">
            <v>JK513410</v>
          </cell>
          <cell r="H7050" t="str">
            <v>LA</v>
          </cell>
          <cell r="I7050">
            <v>7200</v>
          </cell>
          <cell r="J7050">
            <v>200</v>
          </cell>
          <cell r="K7050">
            <v>1100</v>
          </cell>
          <cell r="L7050">
            <v>100</v>
          </cell>
          <cell r="M7050">
            <v>8600</v>
          </cell>
          <cell r="N7050">
            <v>0</v>
          </cell>
        </row>
        <row r="7051">
          <cell r="G7051" t="str">
            <v>JK513580</v>
          </cell>
          <cell r="H7051" t="str">
            <v>LA</v>
          </cell>
          <cell r="I7051">
            <v>0</v>
          </cell>
          <cell r="J7051">
            <v>0</v>
          </cell>
          <cell r="K7051">
            <v>0</v>
          </cell>
          <cell r="L7051">
            <v>0</v>
          </cell>
          <cell r="M7051">
            <v>0</v>
          </cell>
          <cell r="N7051">
            <v>0</v>
          </cell>
        </row>
        <row r="7052">
          <cell r="G7052" t="str">
            <v>JK513581</v>
          </cell>
          <cell r="H7052" t="str">
            <v>LA</v>
          </cell>
          <cell r="I7052">
            <v>0</v>
          </cell>
          <cell r="J7052">
            <v>0</v>
          </cell>
          <cell r="K7052">
            <v>0</v>
          </cell>
          <cell r="L7052">
            <v>0</v>
          </cell>
          <cell r="M7052">
            <v>0</v>
          </cell>
          <cell r="N7052">
            <v>0</v>
          </cell>
        </row>
        <row r="7053">
          <cell r="G7053" t="str">
            <v>JK514000</v>
          </cell>
          <cell r="H7053" t="str">
            <v>LA</v>
          </cell>
          <cell r="I7053">
            <v>0</v>
          </cell>
          <cell r="J7053">
            <v>0</v>
          </cell>
          <cell r="K7053">
            <v>0</v>
          </cell>
          <cell r="L7053">
            <v>0</v>
          </cell>
          <cell r="M7053">
            <v>0</v>
          </cell>
          <cell r="N7053">
            <v>0</v>
          </cell>
        </row>
        <row r="7054">
          <cell r="G7054" t="str">
            <v>JK514110</v>
          </cell>
          <cell r="H7054" t="str">
            <v>LA</v>
          </cell>
          <cell r="I7054">
            <v>0</v>
          </cell>
          <cell r="J7054">
            <v>0</v>
          </cell>
          <cell r="K7054">
            <v>0</v>
          </cell>
          <cell r="L7054">
            <v>0</v>
          </cell>
          <cell r="M7054">
            <v>0</v>
          </cell>
          <cell r="N7054">
            <v>0</v>
          </cell>
        </row>
        <row r="7055">
          <cell r="G7055" t="str">
            <v>JK514130</v>
          </cell>
          <cell r="H7055" t="str">
            <v>LA</v>
          </cell>
          <cell r="I7055">
            <v>0</v>
          </cell>
          <cell r="J7055">
            <v>0</v>
          </cell>
          <cell r="K7055">
            <v>0</v>
          </cell>
          <cell r="L7055">
            <v>0</v>
          </cell>
          <cell r="M7055">
            <v>0</v>
          </cell>
          <cell r="N7055">
            <v>0</v>
          </cell>
        </row>
        <row r="7056">
          <cell r="G7056" t="str">
            <v>JK514210</v>
          </cell>
          <cell r="H7056" t="str">
            <v>LA</v>
          </cell>
          <cell r="I7056">
            <v>0</v>
          </cell>
          <cell r="J7056">
            <v>0</v>
          </cell>
          <cell r="K7056">
            <v>0</v>
          </cell>
          <cell r="L7056">
            <v>0</v>
          </cell>
          <cell r="M7056">
            <v>0</v>
          </cell>
          <cell r="N7056">
            <v>0</v>
          </cell>
        </row>
        <row r="7057">
          <cell r="G7057" t="str">
            <v>JK514601</v>
          </cell>
          <cell r="H7057" t="str">
            <v>LA</v>
          </cell>
          <cell r="I7057">
            <v>0</v>
          </cell>
          <cell r="J7057">
            <v>0</v>
          </cell>
          <cell r="K7057">
            <v>0</v>
          </cell>
          <cell r="L7057">
            <v>0</v>
          </cell>
          <cell r="M7057">
            <v>0</v>
          </cell>
          <cell r="N7057">
            <v>0</v>
          </cell>
        </row>
        <row r="7058">
          <cell r="G7058" t="str">
            <v>JK514800</v>
          </cell>
          <cell r="H7058" t="str">
            <v>LA</v>
          </cell>
          <cell r="I7058">
            <v>0</v>
          </cell>
          <cell r="J7058">
            <v>0</v>
          </cell>
          <cell r="K7058">
            <v>0</v>
          </cell>
          <cell r="L7058">
            <v>0</v>
          </cell>
          <cell r="M7058">
            <v>0</v>
          </cell>
          <cell r="N7058">
            <v>0</v>
          </cell>
        </row>
        <row r="7059">
          <cell r="G7059" t="str">
            <v>JK514810</v>
          </cell>
          <cell r="H7059" t="str">
            <v>LA</v>
          </cell>
          <cell r="I7059">
            <v>0</v>
          </cell>
          <cell r="J7059">
            <v>0</v>
          </cell>
          <cell r="K7059">
            <v>4000</v>
          </cell>
          <cell r="L7059">
            <v>0</v>
          </cell>
          <cell r="M7059">
            <v>4000</v>
          </cell>
          <cell r="N7059">
            <v>4000</v>
          </cell>
        </row>
        <row r="7060">
          <cell r="G7060" t="str">
            <v>JK514820</v>
          </cell>
          <cell r="H7060" t="str">
            <v>LA</v>
          </cell>
          <cell r="I7060">
            <v>0</v>
          </cell>
          <cell r="J7060">
            <v>0</v>
          </cell>
          <cell r="K7060">
            <v>0</v>
          </cell>
          <cell r="L7060">
            <v>0</v>
          </cell>
          <cell r="M7060">
            <v>0</v>
          </cell>
          <cell r="N7060">
            <v>0</v>
          </cell>
        </row>
        <row r="7061">
          <cell r="G7061" t="str">
            <v>JK515510</v>
          </cell>
          <cell r="H7061" t="str">
            <v>LA</v>
          </cell>
          <cell r="I7061">
            <v>0</v>
          </cell>
          <cell r="J7061">
            <v>0</v>
          </cell>
          <cell r="K7061">
            <v>0</v>
          </cell>
          <cell r="L7061">
            <v>0</v>
          </cell>
          <cell r="M7061">
            <v>0</v>
          </cell>
          <cell r="N7061">
            <v>0</v>
          </cell>
        </row>
        <row r="7062">
          <cell r="G7062" t="str">
            <v>JK515922</v>
          </cell>
          <cell r="H7062" t="str">
            <v>LA</v>
          </cell>
          <cell r="I7062">
            <v>0</v>
          </cell>
          <cell r="J7062">
            <v>0</v>
          </cell>
          <cell r="K7062">
            <v>0</v>
          </cell>
          <cell r="L7062">
            <v>0</v>
          </cell>
          <cell r="M7062">
            <v>0</v>
          </cell>
          <cell r="N7062">
            <v>0</v>
          </cell>
        </row>
        <row r="7063">
          <cell r="G7063" t="str">
            <v>JK515930</v>
          </cell>
          <cell r="H7063" t="str">
            <v>LA</v>
          </cell>
          <cell r="I7063">
            <v>0</v>
          </cell>
          <cell r="J7063">
            <v>0</v>
          </cell>
          <cell r="K7063">
            <v>500</v>
          </cell>
          <cell r="L7063">
            <v>0</v>
          </cell>
          <cell r="M7063">
            <v>500</v>
          </cell>
          <cell r="N7063">
            <v>500</v>
          </cell>
        </row>
        <row r="7064">
          <cell r="G7064" t="str">
            <v>JK515940</v>
          </cell>
          <cell r="H7064" t="str">
            <v>LA</v>
          </cell>
          <cell r="I7064">
            <v>0</v>
          </cell>
          <cell r="J7064">
            <v>0</v>
          </cell>
          <cell r="K7064">
            <v>0</v>
          </cell>
          <cell r="L7064">
            <v>0</v>
          </cell>
          <cell r="M7064">
            <v>0</v>
          </cell>
          <cell r="N7064">
            <v>0</v>
          </cell>
        </row>
        <row r="7065">
          <cell r="G7065" t="str">
            <v>JK518201</v>
          </cell>
          <cell r="H7065" t="str">
            <v>LA</v>
          </cell>
          <cell r="I7065">
            <v>0</v>
          </cell>
          <cell r="J7065">
            <v>0</v>
          </cell>
          <cell r="K7065">
            <v>0</v>
          </cell>
          <cell r="L7065">
            <v>0</v>
          </cell>
          <cell r="M7065">
            <v>0</v>
          </cell>
          <cell r="N7065">
            <v>0</v>
          </cell>
        </row>
        <row r="7066">
          <cell r="G7066" t="str">
            <v>JK523010</v>
          </cell>
          <cell r="H7066" t="str">
            <v>LA</v>
          </cell>
          <cell r="I7066">
            <v>0</v>
          </cell>
          <cell r="J7066">
            <v>0</v>
          </cell>
          <cell r="K7066">
            <v>0</v>
          </cell>
          <cell r="L7066">
            <v>0</v>
          </cell>
          <cell r="M7066">
            <v>0</v>
          </cell>
          <cell r="N7066">
            <v>0</v>
          </cell>
        </row>
        <row r="7067">
          <cell r="G7067" t="str">
            <v>JK523125</v>
          </cell>
          <cell r="H7067" t="str">
            <v>LA</v>
          </cell>
          <cell r="I7067">
            <v>121000</v>
          </cell>
          <cell r="J7067">
            <v>0</v>
          </cell>
          <cell r="K7067">
            <v>-121000</v>
          </cell>
          <cell r="L7067">
            <v>0</v>
          </cell>
          <cell r="M7067">
            <v>0</v>
          </cell>
          <cell r="N7067">
            <v>0</v>
          </cell>
        </row>
        <row r="7068">
          <cell r="G7068" t="str">
            <v>JK523210</v>
          </cell>
          <cell r="H7068" t="str">
            <v>LA</v>
          </cell>
          <cell r="I7068">
            <v>0</v>
          </cell>
          <cell r="J7068">
            <v>0</v>
          </cell>
          <cell r="K7068">
            <v>0</v>
          </cell>
          <cell r="L7068">
            <v>0</v>
          </cell>
          <cell r="M7068">
            <v>0</v>
          </cell>
          <cell r="N7068">
            <v>0</v>
          </cell>
        </row>
        <row r="7069">
          <cell r="G7069" t="str">
            <v>JK523325</v>
          </cell>
          <cell r="H7069" t="str">
            <v>LA</v>
          </cell>
          <cell r="I7069">
            <v>10100</v>
          </cell>
          <cell r="J7069">
            <v>0</v>
          </cell>
          <cell r="K7069">
            <v>-10100</v>
          </cell>
          <cell r="L7069">
            <v>0</v>
          </cell>
          <cell r="M7069">
            <v>0</v>
          </cell>
          <cell r="N7069">
            <v>0</v>
          </cell>
        </row>
        <row r="7070">
          <cell r="G7070" t="str">
            <v>JK523410</v>
          </cell>
          <cell r="H7070" t="str">
            <v>LA</v>
          </cell>
          <cell r="I7070">
            <v>0</v>
          </cell>
          <cell r="J7070">
            <v>0</v>
          </cell>
          <cell r="K7070">
            <v>0</v>
          </cell>
          <cell r="L7070">
            <v>0</v>
          </cell>
          <cell r="M7070">
            <v>0</v>
          </cell>
          <cell r="N7070">
            <v>0</v>
          </cell>
        </row>
        <row r="7071">
          <cell r="G7071" t="str">
            <v>JK523525</v>
          </cell>
          <cell r="H7071" t="str">
            <v>LA</v>
          </cell>
          <cell r="I7071">
            <v>24000</v>
          </cell>
          <cell r="J7071">
            <v>0</v>
          </cell>
          <cell r="K7071">
            <v>-24000</v>
          </cell>
          <cell r="L7071">
            <v>200</v>
          </cell>
          <cell r="M7071">
            <v>200</v>
          </cell>
          <cell r="N7071">
            <v>200</v>
          </cell>
        </row>
        <row r="7072">
          <cell r="G7072" t="str">
            <v>JK523580</v>
          </cell>
          <cell r="H7072" t="str">
            <v>LA</v>
          </cell>
          <cell r="I7072">
            <v>0</v>
          </cell>
          <cell r="J7072">
            <v>0</v>
          </cell>
          <cell r="K7072">
            <v>0</v>
          </cell>
          <cell r="L7072">
            <v>0</v>
          </cell>
          <cell r="M7072">
            <v>0</v>
          </cell>
          <cell r="N7072">
            <v>0</v>
          </cell>
        </row>
        <row r="7073">
          <cell r="G7073" t="str">
            <v>JK523581</v>
          </cell>
          <cell r="H7073" t="str">
            <v>LA</v>
          </cell>
          <cell r="I7073">
            <v>0</v>
          </cell>
          <cell r="J7073">
            <v>0</v>
          </cell>
          <cell r="K7073">
            <v>0</v>
          </cell>
          <cell r="L7073">
            <v>0</v>
          </cell>
          <cell r="M7073">
            <v>0</v>
          </cell>
          <cell r="N7073">
            <v>0</v>
          </cell>
        </row>
        <row r="7074">
          <cell r="G7074" t="str">
            <v>JK524000</v>
          </cell>
          <cell r="H7074" t="str">
            <v>LA</v>
          </cell>
          <cell r="I7074">
            <v>0</v>
          </cell>
          <cell r="J7074">
            <v>0</v>
          </cell>
          <cell r="K7074">
            <v>0</v>
          </cell>
          <cell r="L7074">
            <v>0</v>
          </cell>
          <cell r="M7074">
            <v>0</v>
          </cell>
          <cell r="N7074">
            <v>0</v>
          </cell>
        </row>
        <row r="7075">
          <cell r="G7075" t="str">
            <v>JK524110</v>
          </cell>
          <cell r="H7075" t="str">
            <v>LA</v>
          </cell>
          <cell r="I7075">
            <v>0</v>
          </cell>
          <cell r="J7075">
            <v>0</v>
          </cell>
          <cell r="K7075">
            <v>0</v>
          </cell>
          <cell r="L7075">
            <v>0</v>
          </cell>
          <cell r="M7075">
            <v>0</v>
          </cell>
          <cell r="N7075">
            <v>0</v>
          </cell>
        </row>
        <row r="7076">
          <cell r="G7076" t="str">
            <v>JK524130</v>
          </cell>
          <cell r="H7076" t="str">
            <v>LA</v>
          </cell>
          <cell r="I7076">
            <v>0</v>
          </cell>
          <cell r="J7076">
            <v>0</v>
          </cell>
          <cell r="K7076">
            <v>0</v>
          </cell>
          <cell r="L7076">
            <v>0</v>
          </cell>
          <cell r="M7076">
            <v>0</v>
          </cell>
          <cell r="N7076">
            <v>0</v>
          </cell>
        </row>
        <row r="7077">
          <cell r="G7077" t="str">
            <v>JK524210</v>
          </cell>
          <cell r="H7077" t="str">
            <v>LA</v>
          </cell>
          <cell r="I7077">
            <v>0</v>
          </cell>
          <cell r="J7077">
            <v>0</v>
          </cell>
          <cell r="K7077">
            <v>0</v>
          </cell>
          <cell r="L7077">
            <v>0</v>
          </cell>
          <cell r="M7077">
            <v>0</v>
          </cell>
          <cell r="N7077">
            <v>0</v>
          </cell>
        </row>
        <row r="7078">
          <cell r="G7078" t="str">
            <v>JK524601</v>
          </cell>
          <cell r="H7078" t="str">
            <v>LA</v>
          </cell>
          <cell r="I7078">
            <v>0</v>
          </cell>
          <cell r="J7078">
            <v>0</v>
          </cell>
          <cell r="K7078">
            <v>0</v>
          </cell>
          <cell r="L7078">
            <v>0</v>
          </cell>
          <cell r="M7078">
            <v>0</v>
          </cell>
          <cell r="N7078">
            <v>0</v>
          </cell>
        </row>
        <row r="7079">
          <cell r="G7079" t="str">
            <v>JK524800</v>
          </cell>
          <cell r="H7079" t="str">
            <v>LA</v>
          </cell>
          <cell r="I7079">
            <v>0</v>
          </cell>
          <cell r="J7079">
            <v>0</v>
          </cell>
          <cell r="K7079">
            <v>0</v>
          </cell>
          <cell r="L7079">
            <v>0</v>
          </cell>
          <cell r="M7079">
            <v>0</v>
          </cell>
          <cell r="N7079">
            <v>0</v>
          </cell>
        </row>
        <row r="7080">
          <cell r="G7080" t="str">
            <v>JK524810</v>
          </cell>
          <cell r="H7080" t="str">
            <v>LA</v>
          </cell>
          <cell r="I7080">
            <v>0</v>
          </cell>
          <cell r="J7080">
            <v>0</v>
          </cell>
          <cell r="K7080">
            <v>0</v>
          </cell>
          <cell r="L7080">
            <v>0</v>
          </cell>
          <cell r="M7080">
            <v>0</v>
          </cell>
          <cell r="N7080">
            <v>0</v>
          </cell>
        </row>
        <row r="7081">
          <cell r="G7081" t="str">
            <v>JK524820</v>
          </cell>
          <cell r="H7081" t="str">
            <v>LA</v>
          </cell>
          <cell r="I7081">
            <v>0</v>
          </cell>
          <cell r="J7081">
            <v>0</v>
          </cell>
          <cell r="K7081">
            <v>0</v>
          </cell>
          <cell r="L7081">
            <v>0</v>
          </cell>
          <cell r="M7081">
            <v>0</v>
          </cell>
          <cell r="N7081">
            <v>0</v>
          </cell>
        </row>
        <row r="7082">
          <cell r="G7082" t="str">
            <v>JK525510</v>
          </cell>
          <cell r="H7082" t="str">
            <v>LA</v>
          </cell>
          <cell r="I7082">
            <v>0</v>
          </cell>
          <cell r="J7082">
            <v>0</v>
          </cell>
          <cell r="K7082">
            <v>0</v>
          </cell>
          <cell r="L7082">
            <v>0</v>
          </cell>
          <cell r="M7082">
            <v>0</v>
          </cell>
          <cell r="N7082">
            <v>0</v>
          </cell>
        </row>
        <row r="7083">
          <cell r="G7083" t="str">
            <v>JK525922</v>
          </cell>
          <cell r="H7083" t="str">
            <v>LA</v>
          </cell>
          <cell r="I7083">
            <v>0</v>
          </cell>
          <cell r="J7083">
            <v>0</v>
          </cell>
          <cell r="K7083">
            <v>0</v>
          </cell>
          <cell r="L7083">
            <v>0</v>
          </cell>
          <cell r="M7083">
            <v>0</v>
          </cell>
          <cell r="N7083">
            <v>0</v>
          </cell>
        </row>
        <row r="7084">
          <cell r="G7084" t="str">
            <v>JK525930</v>
          </cell>
          <cell r="H7084" t="str">
            <v>LA</v>
          </cell>
          <cell r="I7084">
            <v>0</v>
          </cell>
          <cell r="J7084">
            <v>0</v>
          </cell>
          <cell r="K7084">
            <v>0</v>
          </cell>
          <cell r="L7084">
            <v>0</v>
          </cell>
          <cell r="M7084">
            <v>0</v>
          </cell>
          <cell r="N7084">
            <v>0</v>
          </cell>
        </row>
        <row r="7085">
          <cell r="G7085" t="str">
            <v>JK525940</v>
          </cell>
          <cell r="H7085" t="str">
            <v>LA</v>
          </cell>
          <cell r="I7085">
            <v>0</v>
          </cell>
          <cell r="J7085">
            <v>0</v>
          </cell>
          <cell r="K7085">
            <v>0</v>
          </cell>
          <cell r="L7085">
            <v>0</v>
          </cell>
          <cell r="M7085">
            <v>0</v>
          </cell>
          <cell r="N7085">
            <v>0</v>
          </cell>
        </row>
        <row r="7086">
          <cell r="G7086" t="str">
            <v>JK528201</v>
          </cell>
          <cell r="H7086" t="str">
            <v>LA</v>
          </cell>
          <cell r="I7086">
            <v>0</v>
          </cell>
          <cell r="J7086">
            <v>0</v>
          </cell>
          <cell r="K7086">
            <v>0</v>
          </cell>
          <cell r="L7086">
            <v>0</v>
          </cell>
          <cell r="M7086">
            <v>0</v>
          </cell>
          <cell r="N7086">
            <v>0</v>
          </cell>
        </row>
        <row r="7087">
          <cell r="G7087" t="str">
            <v>JK533010</v>
          </cell>
          <cell r="H7087" t="str">
            <v>LA</v>
          </cell>
          <cell r="I7087">
            <v>41100</v>
          </cell>
          <cell r="J7087">
            <v>1900</v>
          </cell>
          <cell r="K7087">
            <v>102300</v>
          </cell>
          <cell r="L7087">
            <v>0</v>
          </cell>
          <cell r="M7087">
            <v>145300</v>
          </cell>
          <cell r="N7087">
            <v>196700</v>
          </cell>
        </row>
        <row r="7088">
          <cell r="G7088" t="str">
            <v>JK533210</v>
          </cell>
          <cell r="H7088" t="str">
            <v>LA</v>
          </cell>
          <cell r="I7088">
            <v>2400</v>
          </cell>
          <cell r="J7088">
            <v>200</v>
          </cell>
          <cell r="K7088">
            <v>5200</v>
          </cell>
          <cell r="L7088">
            <v>0</v>
          </cell>
          <cell r="M7088">
            <v>7800</v>
          </cell>
          <cell r="N7088">
            <v>10100</v>
          </cell>
        </row>
        <row r="7089">
          <cell r="G7089" t="str">
            <v>JK533410</v>
          </cell>
          <cell r="H7089" t="str">
            <v>LA</v>
          </cell>
          <cell r="I7089">
            <v>8200</v>
          </cell>
          <cell r="J7089">
            <v>400</v>
          </cell>
          <cell r="K7089">
            <v>20300</v>
          </cell>
          <cell r="L7089">
            <v>100</v>
          </cell>
          <cell r="M7089">
            <v>29000</v>
          </cell>
          <cell r="N7089">
            <v>39100</v>
          </cell>
        </row>
        <row r="7090">
          <cell r="G7090" t="str">
            <v>JK533580</v>
          </cell>
          <cell r="H7090" t="str">
            <v>LA</v>
          </cell>
          <cell r="I7090">
            <v>0</v>
          </cell>
          <cell r="J7090">
            <v>0</v>
          </cell>
          <cell r="K7090">
            <v>0</v>
          </cell>
          <cell r="L7090">
            <v>0</v>
          </cell>
          <cell r="M7090">
            <v>0</v>
          </cell>
          <cell r="N7090">
            <v>0</v>
          </cell>
        </row>
        <row r="7091">
          <cell r="G7091" t="str">
            <v>JK533581</v>
          </cell>
          <cell r="H7091" t="str">
            <v>LA</v>
          </cell>
          <cell r="I7091">
            <v>0</v>
          </cell>
          <cell r="J7091">
            <v>0</v>
          </cell>
          <cell r="K7091">
            <v>0</v>
          </cell>
          <cell r="L7091">
            <v>0</v>
          </cell>
          <cell r="M7091">
            <v>0</v>
          </cell>
          <cell r="N7091">
            <v>0</v>
          </cell>
        </row>
        <row r="7092">
          <cell r="G7092" t="str">
            <v>JK534000</v>
          </cell>
          <cell r="H7092" t="str">
            <v>LA</v>
          </cell>
          <cell r="I7092">
            <v>0</v>
          </cell>
          <cell r="J7092">
            <v>0</v>
          </cell>
          <cell r="K7092">
            <v>0</v>
          </cell>
          <cell r="L7092">
            <v>0</v>
          </cell>
          <cell r="M7092">
            <v>0</v>
          </cell>
          <cell r="N7092">
            <v>0</v>
          </cell>
        </row>
        <row r="7093">
          <cell r="G7093" t="str">
            <v>JK534110</v>
          </cell>
          <cell r="H7093" t="str">
            <v>LA</v>
          </cell>
          <cell r="I7093">
            <v>0</v>
          </cell>
          <cell r="J7093">
            <v>0</v>
          </cell>
          <cell r="K7093">
            <v>0</v>
          </cell>
          <cell r="L7093">
            <v>0</v>
          </cell>
          <cell r="M7093">
            <v>0</v>
          </cell>
          <cell r="N7093">
            <v>0</v>
          </cell>
        </row>
        <row r="7094">
          <cell r="G7094" t="str">
            <v>JK534130</v>
          </cell>
          <cell r="H7094" t="str">
            <v>LA</v>
          </cell>
          <cell r="I7094">
            <v>0</v>
          </cell>
          <cell r="J7094">
            <v>0</v>
          </cell>
          <cell r="K7094">
            <v>0</v>
          </cell>
          <cell r="L7094">
            <v>0</v>
          </cell>
          <cell r="M7094">
            <v>0</v>
          </cell>
          <cell r="N7094">
            <v>0</v>
          </cell>
        </row>
        <row r="7095">
          <cell r="G7095" t="str">
            <v>JK534210</v>
          </cell>
          <cell r="H7095" t="str">
            <v>LA</v>
          </cell>
          <cell r="I7095">
            <v>0</v>
          </cell>
          <cell r="J7095">
            <v>0</v>
          </cell>
          <cell r="K7095">
            <v>0</v>
          </cell>
          <cell r="L7095">
            <v>0</v>
          </cell>
          <cell r="M7095">
            <v>0</v>
          </cell>
          <cell r="N7095">
            <v>0</v>
          </cell>
        </row>
        <row r="7096">
          <cell r="G7096" t="str">
            <v>JK534601</v>
          </cell>
          <cell r="H7096" t="str">
            <v>LA</v>
          </cell>
          <cell r="I7096">
            <v>0</v>
          </cell>
          <cell r="J7096">
            <v>0</v>
          </cell>
          <cell r="K7096">
            <v>0</v>
          </cell>
          <cell r="L7096">
            <v>0</v>
          </cell>
          <cell r="M7096">
            <v>0</v>
          </cell>
          <cell r="N7096">
            <v>0</v>
          </cell>
        </row>
        <row r="7097">
          <cell r="G7097" t="str">
            <v>JK534800</v>
          </cell>
          <cell r="H7097" t="str">
            <v>LA</v>
          </cell>
          <cell r="I7097">
            <v>0</v>
          </cell>
          <cell r="J7097">
            <v>0</v>
          </cell>
          <cell r="K7097">
            <v>0</v>
          </cell>
          <cell r="L7097">
            <v>0</v>
          </cell>
          <cell r="M7097">
            <v>0</v>
          </cell>
          <cell r="N7097">
            <v>0</v>
          </cell>
        </row>
        <row r="7098">
          <cell r="G7098" t="str">
            <v>JK534810</v>
          </cell>
          <cell r="H7098" t="str">
            <v>LA</v>
          </cell>
          <cell r="I7098">
            <v>0</v>
          </cell>
          <cell r="J7098">
            <v>0</v>
          </cell>
          <cell r="K7098">
            <v>5000</v>
          </cell>
          <cell r="L7098">
            <v>0</v>
          </cell>
          <cell r="M7098">
            <v>5000</v>
          </cell>
          <cell r="N7098">
            <v>5000</v>
          </cell>
        </row>
        <row r="7099">
          <cell r="G7099" t="str">
            <v>JK534820</v>
          </cell>
          <cell r="H7099" t="str">
            <v>LA</v>
          </cell>
          <cell r="I7099">
            <v>0</v>
          </cell>
          <cell r="J7099">
            <v>0</v>
          </cell>
          <cell r="K7099">
            <v>0</v>
          </cell>
          <cell r="L7099">
            <v>0</v>
          </cell>
          <cell r="M7099">
            <v>0</v>
          </cell>
          <cell r="N7099">
            <v>0</v>
          </cell>
        </row>
        <row r="7100">
          <cell r="G7100" t="str">
            <v>JK535510</v>
          </cell>
          <cell r="H7100" t="str">
            <v>LA</v>
          </cell>
          <cell r="I7100">
            <v>0</v>
          </cell>
          <cell r="J7100">
            <v>0</v>
          </cell>
          <cell r="K7100">
            <v>0</v>
          </cell>
          <cell r="L7100">
            <v>0</v>
          </cell>
          <cell r="M7100">
            <v>0</v>
          </cell>
          <cell r="N7100">
            <v>0</v>
          </cell>
        </row>
        <row r="7101">
          <cell r="G7101" t="str">
            <v>JK535922</v>
          </cell>
          <cell r="H7101" t="str">
            <v>LA</v>
          </cell>
          <cell r="I7101">
            <v>0</v>
          </cell>
          <cell r="J7101">
            <v>0</v>
          </cell>
          <cell r="K7101">
            <v>0</v>
          </cell>
          <cell r="L7101">
            <v>0</v>
          </cell>
          <cell r="M7101">
            <v>0</v>
          </cell>
          <cell r="N7101">
            <v>0</v>
          </cell>
        </row>
        <row r="7102">
          <cell r="G7102" t="str">
            <v>JK535930</v>
          </cell>
          <cell r="H7102" t="str">
            <v>LA</v>
          </cell>
          <cell r="I7102">
            <v>0</v>
          </cell>
          <cell r="J7102">
            <v>0</v>
          </cell>
          <cell r="K7102">
            <v>500</v>
          </cell>
          <cell r="L7102">
            <v>0</v>
          </cell>
          <cell r="M7102">
            <v>500</v>
          </cell>
          <cell r="N7102">
            <v>500</v>
          </cell>
        </row>
        <row r="7103">
          <cell r="G7103" t="str">
            <v>JK535940</v>
          </cell>
          <cell r="H7103" t="str">
            <v>LA</v>
          </cell>
          <cell r="I7103">
            <v>0</v>
          </cell>
          <cell r="J7103">
            <v>0</v>
          </cell>
          <cell r="K7103">
            <v>0</v>
          </cell>
          <cell r="L7103">
            <v>0</v>
          </cell>
          <cell r="M7103">
            <v>0</v>
          </cell>
          <cell r="N7103">
            <v>0</v>
          </cell>
        </row>
        <row r="7104">
          <cell r="G7104" t="str">
            <v>JK538201</v>
          </cell>
          <cell r="H7104" t="str">
            <v>LA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</row>
        <row r="7105">
          <cell r="G7105" t="str">
            <v>JK543001</v>
          </cell>
          <cell r="H7105" t="str">
            <v>LA</v>
          </cell>
          <cell r="I7105">
            <v>0</v>
          </cell>
          <cell r="J7105">
            <v>0</v>
          </cell>
          <cell r="K7105">
            <v>52200</v>
          </cell>
          <cell r="L7105">
            <v>0</v>
          </cell>
          <cell r="M7105">
            <v>52200</v>
          </cell>
          <cell r="N7105">
            <v>52200</v>
          </cell>
        </row>
        <row r="7106">
          <cell r="G7106" t="str">
            <v>JK543010</v>
          </cell>
          <cell r="H7106" t="str">
            <v>LA</v>
          </cell>
          <cell r="I7106">
            <v>491200</v>
          </cell>
          <cell r="J7106">
            <v>15800</v>
          </cell>
          <cell r="K7106">
            <v>87700</v>
          </cell>
          <cell r="L7106">
            <v>0</v>
          </cell>
          <cell r="M7106">
            <v>594700</v>
          </cell>
          <cell r="N7106">
            <v>554600</v>
          </cell>
        </row>
        <row r="7107">
          <cell r="G7107" t="str">
            <v>JK543201</v>
          </cell>
          <cell r="H7107" t="str">
            <v>LA</v>
          </cell>
          <cell r="I7107">
            <v>0</v>
          </cell>
          <cell r="J7107">
            <v>0</v>
          </cell>
          <cell r="K7107">
            <v>4700</v>
          </cell>
          <cell r="L7107">
            <v>0</v>
          </cell>
          <cell r="M7107">
            <v>4700</v>
          </cell>
          <cell r="N7107">
            <v>4700</v>
          </cell>
        </row>
        <row r="7108">
          <cell r="G7108" t="str">
            <v>JK543210</v>
          </cell>
          <cell r="H7108" t="str">
            <v>LA</v>
          </cell>
          <cell r="I7108">
            <v>33200</v>
          </cell>
          <cell r="J7108">
            <v>1000</v>
          </cell>
          <cell r="K7108">
            <v>6000</v>
          </cell>
          <cell r="L7108">
            <v>0</v>
          </cell>
          <cell r="M7108">
            <v>40200</v>
          </cell>
          <cell r="N7108">
            <v>38700</v>
          </cell>
        </row>
        <row r="7109">
          <cell r="G7109" t="str">
            <v>JK543401</v>
          </cell>
          <cell r="H7109" t="str">
            <v>LA</v>
          </cell>
          <cell r="I7109">
            <v>0</v>
          </cell>
          <cell r="J7109">
            <v>0</v>
          </cell>
          <cell r="K7109">
            <v>10400</v>
          </cell>
          <cell r="L7109">
            <v>0</v>
          </cell>
          <cell r="M7109">
            <v>10400</v>
          </cell>
          <cell r="N7109">
            <v>10400</v>
          </cell>
        </row>
        <row r="7110">
          <cell r="G7110" t="str">
            <v>JK543410</v>
          </cell>
          <cell r="H7110" t="str">
            <v>LA</v>
          </cell>
          <cell r="I7110">
            <v>97500</v>
          </cell>
          <cell r="J7110">
            <v>3100</v>
          </cell>
          <cell r="K7110">
            <v>17400</v>
          </cell>
          <cell r="L7110">
            <v>700</v>
          </cell>
          <cell r="M7110">
            <v>118700</v>
          </cell>
          <cell r="N7110">
            <v>111000</v>
          </cell>
        </row>
        <row r="7111">
          <cell r="G7111" t="str">
            <v>JK543580</v>
          </cell>
          <cell r="H7111" t="str">
            <v>LA</v>
          </cell>
          <cell r="I7111">
            <v>0</v>
          </cell>
          <cell r="J7111">
            <v>0</v>
          </cell>
          <cell r="K7111">
            <v>0</v>
          </cell>
          <cell r="L7111">
            <v>0</v>
          </cell>
          <cell r="M7111">
            <v>0</v>
          </cell>
          <cell r="N7111">
            <v>0</v>
          </cell>
        </row>
        <row r="7112">
          <cell r="G7112" t="str">
            <v>JK543581</v>
          </cell>
          <cell r="H7112" t="str">
            <v>LA</v>
          </cell>
          <cell r="I7112">
            <v>0</v>
          </cell>
          <cell r="J7112">
            <v>0</v>
          </cell>
          <cell r="K7112">
            <v>0</v>
          </cell>
          <cell r="L7112">
            <v>0</v>
          </cell>
          <cell r="M7112">
            <v>0</v>
          </cell>
          <cell r="N7112">
            <v>0</v>
          </cell>
        </row>
        <row r="7113">
          <cell r="G7113" t="str">
            <v>JK544000</v>
          </cell>
          <cell r="H7113" t="str">
            <v>LA</v>
          </cell>
          <cell r="I7113">
            <v>0</v>
          </cell>
          <cell r="J7113">
            <v>0</v>
          </cell>
          <cell r="K7113">
            <v>0</v>
          </cell>
          <cell r="L7113">
            <v>0</v>
          </cell>
          <cell r="M7113">
            <v>0</v>
          </cell>
          <cell r="N7113">
            <v>0</v>
          </cell>
        </row>
        <row r="7114">
          <cell r="G7114" t="str">
            <v>JK544110</v>
          </cell>
          <cell r="H7114" t="str">
            <v>LA</v>
          </cell>
          <cell r="I7114">
            <v>0</v>
          </cell>
          <cell r="J7114">
            <v>0</v>
          </cell>
          <cell r="K7114">
            <v>0</v>
          </cell>
          <cell r="L7114">
            <v>0</v>
          </cell>
          <cell r="M7114">
            <v>0</v>
          </cell>
          <cell r="N7114">
            <v>0</v>
          </cell>
        </row>
        <row r="7115">
          <cell r="G7115" t="str">
            <v>JK544130</v>
          </cell>
          <cell r="H7115" t="str">
            <v>LA</v>
          </cell>
          <cell r="I7115">
            <v>0</v>
          </cell>
          <cell r="J7115">
            <v>0</v>
          </cell>
          <cell r="K7115">
            <v>0</v>
          </cell>
          <cell r="L7115">
            <v>0</v>
          </cell>
          <cell r="M7115">
            <v>0</v>
          </cell>
          <cell r="N7115">
            <v>0</v>
          </cell>
        </row>
        <row r="7116">
          <cell r="G7116" t="str">
            <v>JK544210</v>
          </cell>
          <cell r="H7116" t="str">
            <v>LA</v>
          </cell>
          <cell r="I7116">
            <v>0</v>
          </cell>
          <cell r="J7116">
            <v>0</v>
          </cell>
          <cell r="K7116">
            <v>0</v>
          </cell>
          <cell r="L7116">
            <v>0</v>
          </cell>
          <cell r="M7116">
            <v>0</v>
          </cell>
          <cell r="N7116">
            <v>0</v>
          </cell>
        </row>
        <row r="7117">
          <cell r="G7117" t="str">
            <v>JK544601</v>
          </cell>
          <cell r="H7117" t="str">
            <v>LA</v>
          </cell>
          <cell r="I7117">
            <v>0</v>
          </cell>
          <cell r="J7117">
            <v>0</v>
          </cell>
          <cell r="K7117">
            <v>0</v>
          </cell>
          <cell r="L7117">
            <v>0</v>
          </cell>
          <cell r="M7117">
            <v>0</v>
          </cell>
          <cell r="N7117">
            <v>0</v>
          </cell>
        </row>
        <row r="7118">
          <cell r="G7118" t="str">
            <v>JK544800</v>
          </cell>
          <cell r="H7118" t="str">
            <v>LA</v>
          </cell>
          <cell r="I7118">
            <v>0</v>
          </cell>
          <cell r="J7118">
            <v>0</v>
          </cell>
          <cell r="K7118">
            <v>600</v>
          </cell>
          <cell r="L7118">
            <v>0</v>
          </cell>
          <cell r="M7118">
            <v>600</v>
          </cell>
          <cell r="N7118">
            <v>600</v>
          </cell>
        </row>
        <row r="7119">
          <cell r="G7119" t="str">
            <v>JK544810</v>
          </cell>
          <cell r="H7119" t="str">
            <v>LA</v>
          </cell>
          <cell r="I7119">
            <v>0</v>
          </cell>
          <cell r="J7119">
            <v>1600</v>
          </cell>
          <cell r="K7119">
            <v>62500</v>
          </cell>
          <cell r="L7119">
            <v>-6900</v>
          </cell>
          <cell r="M7119">
            <v>57200</v>
          </cell>
          <cell r="N7119">
            <v>57200</v>
          </cell>
        </row>
        <row r="7120">
          <cell r="G7120" t="str">
            <v>JK544820</v>
          </cell>
          <cell r="H7120" t="str">
            <v>LA</v>
          </cell>
          <cell r="I7120">
            <v>0</v>
          </cell>
          <cell r="J7120">
            <v>100</v>
          </cell>
          <cell r="K7120">
            <v>3200</v>
          </cell>
          <cell r="L7120">
            <v>-200</v>
          </cell>
          <cell r="M7120">
            <v>3100</v>
          </cell>
          <cell r="N7120">
            <v>3100</v>
          </cell>
        </row>
        <row r="7121">
          <cell r="G7121" t="str">
            <v>JK545510</v>
          </cell>
          <cell r="H7121" t="str">
            <v>LA</v>
          </cell>
          <cell r="I7121">
            <v>0</v>
          </cell>
          <cell r="J7121">
            <v>0</v>
          </cell>
          <cell r="K7121">
            <v>0</v>
          </cell>
          <cell r="L7121">
            <v>0</v>
          </cell>
          <cell r="M7121">
            <v>0</v>
          </cell>
          <cell r="N7121">
            <v>0</v>
          </cell>
        </row>
        <row r="7122">
          <cell r="G7122" t="str">
            <v>JK545922</v>
          </cell>
          <cell r="H7122" t="str">
            <v>LA</v>
          </cell>
          <cell r="I7122">
            <v>0</v>
          </cell>
          <cell r="J7122">
            <v>0</v>
          </cell>
          <cell r="K7122">
            <v>1000</v>
          </cell>
          <cell r="L7122">
            <v>0</v>
          </cell>
          <cell r="M7122">
            <v>1000</v>
          </cell>
          <cell r="N7122">
            <v>1000</v>
          </cell>
        </row>
        <row r="7123">
          <cell r="G7123" t="str">
            <v>JK545930</v>
          </cell>
          <cell r="H7123" t="str">
            <v>LA</v>
          </cell>
          <cell r="I7123">
            <v>0</v>
          </cell>
          <cell r="J7123">
            <v>0</v>
          </cell>
          <cell r="K7123">
            <v>900</v>
          </cell>
          <cell r="L7123">
            <v>0</v>
          </cell>
          <cell r="M7123">
            <v>900</v>
          </cell>
          <cell r="N7123">
            <v>900</v>
          </cell>
        </row>
        <row r="7124">
          <cell r="G7124" t="str">
            <v>JK545940</v>
          </cell>
          <cell r="H7124" t="str">
            <v>LA</v>
          </cell>
          <cell r="I7124">
            <v>0</v>
          </cell>
          <cell r="J7124">
            <v>0</v>
          </cell>
          <cell r="K7124">
            <v>0</v>
          </cell>
          <cell r="L7124">
            <v>0</v>
          </cell>
          <cell r="M7124">
            <v>0</v>
          </cell>
          <cell r="N7124">
            <v>0</v>
          </cell>
        </row>
        <row r="7125">
          <cell r="G7125" t="str">
            <v>JK547030</v>
          </cell>
          <cell r="H7125" t="str">
            <v>LA</v>
          </cell>
          <cell r="I7125">
            <v>0</v>
          </cell>
          <cell r="J7125">
            <v>2400</v>
          </cell>
          <cell r="K7125">
            <v>103600</v>
          </cell>
          <cell r="L7125">
            <v>25000</v>
          </cell>
          <cell r="M7125">
            <v>131000</v>
          </cell>
          <cell r="N7125">
            <v>131000</v>
          </cell>
        </row>
        <row r="7126">
          <cell r="G7126" t="str">
            <v>JK548201</v>
          </cell>
          <cell r="H7126" t="str">
            <v>LA</v>
          </cell>
          <cell r="I7126">
            <v>0</v>
          </cell>
          <cell r="J7126">
            <v>0</v>
          </cell>
          <cell r="K7126">
            <v>0</v>
          </cell>
          <cell r="L7126">
            <v>0</v>
          </cell>
          <cell r="M7126">
            <v>0</v>
          </cell>
          <cell r="N7126">
            <v>0</v>
          </cell>
        </row>
        <row r="7127">
          <cell r="G7127" t="str">
            <v>JK548619</v>
          </cell>
          <cell r="H7127" t="str">
            <v>LA</v>
          </cell>
          <cell r="I7127">
            <v>0</v>
          </cell>
          <cell r="J7127">
            <v>0</v>
          </cell>
          <cell r="K7127">
            <v>-900</v>
          </cell>
          <cell r="L7127">
            <v>0</v>
          </cell>
          <cell r="M7127">
            <v>-900</v>
          </cell>
          <cell r="N7127">
            <v>-900</v>
          </cell>
        </row>
        <row r="7128">
          <cell r="G7128" t="str">
            <v>JK553010</v>
          </cell>
          <cell r="H7128" t="str">
            <v>DSG</v>
          </cell>
          <cell r="I7128">
            <v>0</v>
          </cell>
          <cell r="J7128">
            <v>500</v>
          </cell>
          <cell r="K7128">
            <v>18000</v>
          </cell>
          <cell r="L7128">
            <v>0</v>
          </cell>
          <cell r="M7128">
            <v>18500</v>
          </cell>
          <cell r="N7128">
            <v>18600</v>
          </cell>
        </row>
        <row r="7129">
          <cell r="G7129" t="str">
            <v>JK553100</v>
          </cell>
          <cell r="H7129" t="str">
            <v>DSG</v>
          </cell>
          <cell r="I7129">
            <v>51500</v>
          </cell>
          <cell r="J7129">
            <v>1300</v>
          </cell>
          <cell r="K7129">
            <v>0</v>
          </cell>
          <cell r="L7129">
            <v>0</v>
          </cell>
          <cell r="M7129">
            <v>52800</v>
          </cell>
          <cell r="N7129">
            <v>34400</v>
          </cell>
        </row>
        <row r="7130">
          <cell r="G7130" t="str">
            <v>JK553125</v>
          </cell>
          <cell r="H7130" t="str">
            <v>DSG</v>
          </cell>
          <cell r="I7130">
            <v>36700</v>
          </cell>
          <cell r="J7130">
            <v>900</v>
          </cell>
          <cell r="K7130">
            <v>0</v>
          </cell>
          <cell r="L7130">
            <v>0</v>
          </cell>
          <cell r="M7130">
            <v>37600</v>
          </cell>
          <cell r="N7130">
            <v>74500</v>
          </cell>
        </row>
        <row r="7131">
          <cell r="G7131" t="str">
            <v>JK553210</v>
          </cell>
          <cell r="H7131" t="str">
            <v>DSG</v>
          </cell>
          <cell r="I7131">
            <v>0</v>
          </cell>
          <cell r="J7131">
            <v>0</v>
          </cell>
          <cell r="K7131">
            <v>1200</v>
          </cell>
          <cell r="L7131">
            <v>0</v>
          </cell>
          <cell r="M7131">
            <v>1200</v>
          </cell>
          <cell r="N7131">
            <v>1200</v>
          </cell>
        </row>
        <row r="7132">
          <cell r="G7132" t="str">
            <v>JK553300</v>
          </cell>
          <cell r="H7132" t="str">
            <v>DSG</v>
          </cell>
          <cell r="I7132">
            <v>3800</v>
          </cell>
          <cell r="J7132">
            <v>100</v>
          </cell>
          <cell r="K7132">
            <v>0</v>
          </cell>
          <cell r="L7132">
            <v>0</v>
          </cell>
          <cell r="M7132">
            <v>3900</v>
          </cell>
          <cell r="N7132">
            <v>2200</v>
          </cell>
        </row>
        <row r="7133">
          <cell r="G7133" t="str">
            <v>JK553325</v>
          </cell>
          <cell r="H7133" t="str">
            <v>DSG</v>
          </cell>
          <cell r="I7133">
            <v>2900</v>
          </cell>
          <cell r="J7133">
            <v>100</v>
          </cell>
          <cell r="K7133">
            <v>0</v>
          </cell>
          <cell r="L7133">
            <v>0</v>
          </cell>
          <cell r="M7133">
            <v>3000</v>
          </cell>
          <cell r="N7133">
            <v>5200</v>
          </cell>
        </row>
        <row r="7134">
          <cell r="G7134" t="str">
            <v>JK553410</v>
          </cell>
          <cell r="H7134" t="str">
            <v>DSG</v>
          </cell>
          <cell r="I7134">
            <v>0</v>
          </cell>
          <cell r="J7134">
            <v>100</v>
          </cell>
          <cell r="K7134">
            <v>3500</v>
          </cell>
          <cell r="L7134">
            <v>0</v>
          </cell>
          <cell r="M7134">
            <v>3600</v>
          </cell>
          <cell r="N7134">
            <v>3700</v>
          </cell>
        </row>
        <row r="7135">
          <cell r="G7135" t="str">
            <v>JK553500</v>
          </cell>
          <cell r="H7135" t="str">
            <v>DSG</v>
          </cell>
          <cell r="I7135">
            <v>7500</v>
          </cell>
          <cell r="J7135">
            <v>200</v>
          </cell>
          <cell r="K7135">
            <v>0</v>
          </cell>
          <cell r="L7135">
            <v>0</v>
          </cell>
          <cell r="M7135">
            <v>7700</v>
          </cell>
          <cell r="N7135">
            <v>4800</v>
          </cell>
        </row>
        <row r="7136">
          <cell r="G7136" t="str">
            <v>JK553525</v>
          </cell>
          <cell r="H7136" t="str">
            <v>DSG</v>
          </cell>
          <cell r="I7136">
            <v>7300</v>
          </cell>
          <cell r="J7136">
            <v>200</v>
          </cell>
          <cell r="K7136">
            <v>0</v>
          </cell>
          <cell r="L7136">
            <v>100</v>
          </cell>
          <cell r="M7136">
            <v>7600</v>
          </cell>
          <cell r="N7136">
            <v>14600</v>
          </cell>
        </row>
        <row r="7137">
          <cell r="G7137" t="str">
            <v>JK553580</v>
          </cell>
          <cell r="H7137" t="str">
            <v>DSG</v>
          </cell>
          <cell r="I7137">
            <v>0</v>
          </cell>
          <cell r="J7137">
            <v>0</v>
          </cell>
          <cell r="K7137">
            <v>0</v>
          </cell>
          <cell r="L7137">
            <v>0</v>
          </cell>
          <cell r="M7137">
            <v>0</v>
          </cell>
          <cell r="N7137">
            <v>0</v>
          </cell>
        </row>
        <row r="7138">
          <cell r="G7138" t="str">
            <v>JK553581</v>
          </cell>
          <cell r="H7138" t="str">
            <v>DSG</v>
          </cell>
          <cell r="I7138">
            <v>0</v>
          </cell>
          <cell r="J7138">
            <v>0</v>
          </cell>
          <cell r="K7138">
            <v>0</v>
          </cell>
          <cell r="L7138">
            <v>0</v>
          </cell>
          <cell r="M7138">
            <v>0</v>
          </cell>
          <cell r="N7138">
            <v>0</v>
          </cell>
        </row>
        <row r="7139">
          <cell r="G7139" t="str">
            <v>JK554000</v>
          </cell>
          <cell r="H7139" t="str">
            <v>DSG</v>
          </cell>
          <cell r="I7139">
            <v>0</v>
          </cell>
          <cell r="J7139">
            <v>0</v>
          </cell>
          <cell r="K7139">
            <v>0</v>
          </cell>
          <cell r="L7139">
            <v>0</v>
          </cell>
          <cell r="M7139">
            <v>0</v>
          </cell>
          <cell r="N7139">
            <v>0</v>
          </cell>
        </row>
        <row r="7140">
          <cell r="G7140" t="str">
            <v>JK554110</v>
          </cell>
          <cell r="H7140" t="str">
            <v>DSG</v>
          </cell>
          <cell r="I7140">
            <v>0</v>
          </cell>
          <cell r="J7140">
            <v>0</v>
          </cell>
          <cell r="K7140">
            <v>0</v>
          </cell>
          <cell r="L7140">
            <v>0</v>
          </cell>
          <cell r="M7140">
            <v>0</v>
          </cell>
          <cell r="N7140">
            <v>0</v>
          </cell>
        </row>
        <row r="7141">
          <cell r="G7141" t="str">
            <v>JK554130</v>
          </cell>
          <cell r="H7141" t="str">
            <v>DSG</v>
          </cell>
          <cell r="I7141">
            <v>0</v>
          </cell>
          <cell r="J7141">
            <v>0</v>
          </cell>
          <cell r="K7141">
            <v>0</v>
          </cell>
          <cell r="L7141">
            <v>0</v>
          </cell>
          <cell r="M7141">
            <v>0</v>
          </cell>
          <cell r="N7141">
            <v>0</v>
          </cell>
        </row>
        <row r="7142">
          <cell r="G7142" t="str">
            <v>JK554210</v>
          </cell>
          <cell r="H7142" t="str">
            <v>DSG</v>
          </cell>
          <cell r="I7142">
            <v>0</v>
          </cell>
          <cell r="J7142">
            <v>0</v>
          </cell>
          <cell r="K7142">
            <v>0</v>
          </cell>
          <cell r="L7142">
            <v>0</v>
          </cell>
          <cell r="M7142">
            <v>0</v>
          </cell>
          <cell r="N7142">
            <v>0</v>
          </cell>
        </row>
        <row r="7143">
          <cell r="G7143" t="str">
            <v>JK554601</v>
          </cell>
          <cell r="H7143" t="str">
            <v>DSG</v>
          </cell>
          <cell r="I7143">
            <v>0</v>
          </cell>
          <cell r="J7143">
            <v>0</v>
          </cell>
          <cell r="K7143">
            <v>0</v>
          </cell>
          <cell r="L7143">
            <v>0</v>
          </cell>
          <cell r="M7143">
            <v>0</v>
          </cell>
          <cell r="N7143">
            <v>0</v>
          </cell>
        </row>
        <row r="7144">
          <cell r="G7144" t="str">
            <v>JK554800</v>
          </cell>
          <cell r="H7144" t="str">
            <v>DSG</v>
          </cell>
          <cell r="I7144">
            <v>0</v>
          </cell>
          <cell r="J7144">
            <v>0</v>
          </cell>
          <cell r="K7144">
            <v>0</v>
          </cell>
          <cell r="L7144">
            <v>0</v>
          </cell>
          <cell r="M7144">
            <v>0</v>
          </cell>
          <cell r="N7144">
            <v>0</v>
          </cell>
        </row>
        <row r="7145">
          <cell r="G7145" t="str">
            <v>JK554810</v>
          </cell>
          <cell r="H7145" t="str">
            <v>DSG</v>
          </cell>
          <cell r="I7145">
            <v>0</v>
          </cell>
          <cell r="J7145">
            <v>0</v>
          </cell>
          <cell r="K7145">
            <v>3000</v>
          </cell>
          <cell r="L7145">
            <v>0</v>
          </cell>
          <cell r="M7145">
            <v>3000</v>
          </cell>
          <cell r="N7145">
            <v>3000</v>
          </cell>
        </row>
        <row r="7146">
          <cell r="G7146" t="str">
            <v>JK554820</v>
          </cell>
          <cell r="H7146" t="str">
            <v>DSG</v>
          </cell>
          <cell r="I7146">
            <v>0</v>
          </cell>
          <cell r="J7146">
            <v>0</v>
          </cell>
          <cell r="K7146">
            <v>0</v>
          </cell>
          <cell r="L7146">
            <v>0</v>
          </cell>
          <cell r="M7146">
            <v>0</v>
          </cell>
          <cell r="N7146">
            <v>0</v>
          </cell>
        </row>
        <row r="7147">
          <cell r="G7147" t="str">
            <v>JK555510</v>
          </cell>
          <cell r="H7147" t="str">
            <v>DSG</v>
          </cell>
          <cell r="I7147">
            <v>0</v>
          </cell>
          <cell r="J7147">
            <v>0</v>
          </cell>
          <cell r="K7147">
            <v>0</v>
          </cell>
          <cell r="L7147">
            <v>0</v>
          </cell>
          <cell r="M7147">
            <v>0</v>
          </cell>
          <cell r="N7147">
            <v>0</v>
          </cell>
        </row>
        <row r="7148">
          <cell r="G7148" t="str">
            <v>JK555922</v>
          </cell>
          <cell r="H7148" t="str">
            <v>DSG</v>
          </cell>
          <cell r="I7148">
            <v>0</v>
          </cell>
          <cell r="J7148">
            <v>0</v>
          </cell>
          <cell r="K7148">
            <v>0</v>
          </cell>
          <cell r="L7148">
            <v>0</v>
          </cell>
          <cell r="M7148">
            <v>0</v>
          </cell>
          <cell r="N7148">
            <v>0</v>
          </cell>
        </row>
        <row r="7149">
          <cell r="G7149" t="str">
            <v>JK555930</v>
          </cell>
          <cell r="H7149" t="str">
            <v>DSG</v>
          </cell>
          <cell r="I7149">
            <v>0</v>
          </cell>
          <cell r="J7149">
            <v>0</v>
          </cell>
          <cell r="K7149">
            <v>500</v>
          </cell>
          <cell r="L7149">
            <v>0</v>
          </cell>
          <cell r="M7149">
            <v>500</v>
          </cell>
          <cell r="N7149">
            <v>500</v>
          </cell>
        </row>
        <row r="7150">
          <cell r="G7150" t="str">
            <v>JK555940</v>
          </cell>
          <cell r="H7150" t="str">
            <v>DSG</v>
          </cell>
          <cell r="I7150">
            <v>0</v>
          </cell>
          <cell r="J7150">
            <v>0</v>
          </cell>
          <cell r="K7150">
            <v>0</v>
          </cell>
          <cell r="L7150">
            <v>0</v>
          </cell>
          <cell r="M7150">
            <v>0</v>
          </cell>
          <cell r="N7150">
            <v>0</v>
          </cell>
        </row>
        <row r="7151">
          <cell r="G7151" t="str">
            <v>JK558201</v>
          </cell>
          <cell r="H7151" t="str">
            <v>DSG</v>
          </cell>
          <cell r="I7151">
            <v>0</v>
          </cell>
          <cell r="J7151">
            <v>0</v>
          </cell>
          <cell r="K7151">
            <v>0</v>
          </cell>
          <cell r="L7151">
            <v>0</v>
          </cell>
          <cell r="M7151">
            <v>0</v>
          </cell>
          <cell r="N7151">
            <v>0</v>
          </cell>
        </row>
        <row r="7152">
          <cell r="G7152" t="str">
            <v>JK558851</v>
          </cell>
          <cell r="H7152" t="str">
            <v>DSG</v>
          </cell>
          <cell r="I7152">
            <v>0</v>
          </cell>
          <cell r="J7152">
            <v>0</v>
          </cell>
          <cell r="K7152">
            <v>0</v>
          </cell>
          <cell r="L7152">
            <v>0</v>
          </cell>
          <cell r="M7152">
            <v>0</v>
          </cell>
          <cell r="N7152">
            <v>-160400</v>
          </cell>
        </row>
        <row r="7153">
          <cell r="G7153" t="str">
            <v>JK558855</v>
          </cell>
          <cell r="H7153" t="str">
            <v>DSG</v>
          </cell>
          <cell r="I7153">
            <v>-109800</v>
          </cell>
          <cell r="J7153">
            <v>-2500</v>
          </cell>
          <cell r="K7153">
            <v>0</v>
          </cell>
          <cell r="L7153">
            <v>0</v>
          </cell>
          <cell r="M7153">
            <v>-112300</v>
          </cell>
          <cell r="N7153">
            <v>0</v>
          </cell>
        </row>
        <row r="7154">
          <cell r="G7154" t="str">
            <v>JK603010</v>
          </cell>
          <cell r="H7154" t="str">
            <v>LA</v>
          </cell>
          <cell r="I7154">
            <v>0</v>
          </cell>
          <cell r="J7154">
            <v>0</v>
          </cell>
          <cell r="K7154">
            <v>0</v>
          </cell>
          <cell r="L7154">
            <v>0</v>
          </cell>
          <cell r="M7154">
            <v>0</v>
          </cell>
          <cell r="N7154">
            <v>0</v>
          </cell>
        </row>
        <row r="7155">
          <cell r="G7155" t="str">
            <v>JK603210</v>
          </cell>
          <cell r="H7155" t="str">
            <v>LA</v>
          </cell>
          <cell r="I7155">
            <v>0</v>
          </cell>
          <cell r="J7155">
            <v>0</v>
          </cell>
          <cell r="K7155">
            <v>0</v>
          </cell>
          <cell r="L7155">
            <v>0</v>
          </cell>
          <cell r="M7155">
            <v>0</v>
          </cell>
          <cell r="N7155">
            <v>0</v>
          </cell>
        </row>
        <row r="7156">
          <cell r="G7156" t="str">
            <v>JK603410</v>
          </cell>
          <cell r="H7156" t="str">
            <v>LA</v>
          </cell>
          <cell r="I7156">
            <v>0</v>
          </cell>
          <cell r="J7156">
            <v>0</v>
          </cell>
          <cell r="K7156">
            <v>0</v>
          </cell>
          <cell r="L7156">
            <v>0</v>
          </cell>
          <cell r="M7156">
            <v>0</v>
          </cell>
          <cell r="N7156">
            <v>0</v>
          </cell>
        </row>
        <row r="7157">
          <cell r="G7157" t="str">
            <v>JK603580</v>
          </cell>
          <cell r="H7157" t="str">
            <v>LA</v>
          </cell>
          <cell r="I7157">
            <v>0</v>
          </cell>
          <cell r="J7157">
            <v>0</v>
          </cell>
          <cell r="K7157">
            <v>0</v>
          </cell>
          <cell r="L7157">
            <v>0</v>
          </cell>
          <cell r="M7157">
            <v>0</v>
          </cell>
          <cell r="N7157">
            <v>0</v>
          </cell>
        </row>
        <row r="7158">
          <cell r="G7158" t="str">
            <v>JK603581</v>
          </cell>
          <cell r="H7158" t="str">
            <v>LA</v>
          </cell>
          <cell r="I7158">
            <v>0</v>
          </cell>
          <cell r="J7158">
            <v>0</v>
          </cell>
          <cell r="K7158">
            <v>0</v>
          </cell>
          <cell r="L7158">
            <v>0</v>
          </cell>
          <cell r="M7158">
            <v>0</v>
          </cell>
          <cell r="N7158">
            <v>0</v>
          </cell>
        </row>
        <row r="7159">
          <cell r="G7159" t="str">
            <v>JK604000</v>
          </cell>
          <cell r="H7159" t="str">
            <v>LA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</row>
        <row r="7160">
          <cell r="G7160" t="str">
            <v>JK604110</v>
          </cell>
          <cell r="H7160" t="str">
            <v>LA</v>
          </cell>
          <cell r="I7160">
            <v>0</v>
          </cell>
          <cell r="J7160">
            <v>0</v>
          </cell>
          <cell r="K7160">
            <v>0</v>
          </cell>
          <cell r="L7160">
            <v>0</v>
          </cell>
          <cell r="M7160">
            <v>0</v>
          </cell>
          <cell r="N7160">
            <v>0</v>
          </cell>
        </row>
        <row r="7161">
          <cell r="G7161" t="str">
            <v>JK604130</v>
          </cell>
          <cell r="H7161" t="str">
            <v>LA</v>
          </cell>
          <cell r="I7161">
            <v>0</v>
          </cell>
          <cell r="J7161">
            <v>0</v>
          </cell>
          <cell r="K7161">
            <v>0</v>
          </cell>
          <cell r="L7161">
            <v>0</v>
          </cell>
          <cell r="M7161">
            <v>0</v>
          </cell>
          <cell r="N7161">
            <v>0</v>
          </cell>
        </row>
        <row r="7162">
          <cell r="G7162" t="str">
            <v>JK604210</v>
          </cell>
          <cell r="H7162" t="str">
            <v>LA</v>
          </cell>
          <cell r="I7162">
            <v>0</v>
          </cell>
          <cell r="J7162">
            <v>0</v>
          </cell>
          <cell r="K7162">
            <v>0</v>
          </cell>
          <cell r="L7162">
            <v>0</v>
          </cell>
          <cell r="M7162">
            <v>0</v>
          </cell>
          <cell r="N7162">
            <v>0</v>
          </cell>
        </row>
        <row r="7163">
          <cell r="G7163" t="str">
            <v>JK604601</v>
          </cell>
          <cell r="H7163" t="str">
            <v>LA</v>
          </cell>
          <cell r="I7163">
            <v>0</v>
          </cell>
          <cell r="J7163">
            <v>0</v>
          </cell>
          <cell r="K7163">
            <v>0</v>
          </cell>
          <cell r="L7163">
            <v>0</v>
          </cell>
          <cell r="M7163">
            <v>0</v>
          </cell>
          <cell r="N7163">
            <v>0</v>
          </cell>
        </row>
        <row r="7164">
          <cell r="G7164" t="str">
            <v>JK604800</v>
          </cell>
          <cell r="H7164" t="str">
            <v>LA</v>
          </cell>
          <cell r="I7164">
            <v>0</v>
          </cell>
          <cell r="J7164">
            <v>0</v>
          </cell>
          <cell r="K7164">
            <v>0</v>
          </cell>
          <cell r="L7164">
            <v>0</v>
          </cell>
          <cell r="M7164">
            <v>0</v>
          </cell>
          <cell r="N7164">
            <v>0</v>
          </cell>
        </row>
        <row r="7165">
          <cell r="G7165" t="str">
            <v>JK604810</v>
          </cell>
          <cell r="H7165" t="str">
            <v>LA</v>
          </cell>
          <cell r="I7165">
            <v>0</v>
          </cell>
          <cell r="J7165">
            <v>0</v>
          </cell>
          <cell r="K7165">
            <v>0</v>
          </cell>
          <cell r="L7165">
            <v>0</v>
          </cell>
          <cell r="M7165">
            <v>0</v>
          </cell>
          <cell r="N7165">
            <v>0</v>
          </cell>
        </row>
        <row r="7166">
          <cell r="G7166" t="str">
            <v>JK604820</v>
          </cell>
          <cell r="H7166" t="str">
            <v>LA</v>
          </cell>
          <cell r="I7166">
            <v>0</v>
          </cell>
          <cell r="J7166">
            <v>0</v>
          </cell>
          <cell r="K7166">
            <v>0</v>
          </cell>
          <cell r="L7166">
            <v>0</v>
          </cell>
          <cell r="M7166">
            <v>0</v>
          </cell>
          <cell r="N7166">
            <v>0</v>
          </cell>
        </row>
        <row r="7167">
          <cell r="G7167" t="str">
            <v>JK605510</v>
          </cell>
          <cell r="H7167" t="str">
            <v>LA</v>
          </cell>
          <cell r="I7167">
            <v>0</v>
          </cell>
          <cell r="J7167">
            <v>0</v>
          </cell>
          <cell r="K7167">
            <v>0</v>
          </cell>
          <cell r="L7167">
            <v>0</v>
          </cell>
          <cell r="M7167">
            <v>0</v>
          </cell>
          <cell r="N7167">
            <v>0</v>
          </cell>
        </row>
        <row r="7168">
          <cell r="G7168" t="str">
            <v>JK605922</v>
          </cell>
          <cell r="H7168" t="str">
            <v>LA</v>
          </cell>
          <cell r="I7168">
            <v>0</v>
          </cell>
          <cell r="J7168">
            <v>0</v>
          </cell>
          <cell r="K7168">
            <v>0</v>
          </cell>
          <cell r="L7168">
            <v>0</v>
          </cell>
          <cell r="M7168">
            <v>0</v>
          </cell>
          <cell r="N7168">
            <v>0</v>
          </cell>
        </row>
        <row r="7169">
          <cell r="G7169" t="str">
            <v>JK605930</v>
          </cell>
          <cell r="H7169" t="str">
            <v>LA</v>
          </cell>
          <cell r="I7169">
            <v>0</v>
          </cell>
          <cell r="J7169">
            <v>0</v>
          </cell>
          <cell r="K7169">
            <v>0</v>
          </cell>
          <cell r="L7169">
            <v>0</v>
          </cell>
          <cell r="M7169">
            <v>0</v>
          </cell>
          <cell r="N7169">
            <v>0</v>
          </cell>
        </row>
        <row r="7170">
          <cell r="G7170" t="str">
            <v>JK605940</v>
          </cell>
          <cell r="H7170" t="str">
            <v>LA</v>
          </cell>
          <cell r="I7170">
            <v>0</v>
          </cell>
          <cell r="J7170">
            <v>0</v>
          </cell>
          <cell r="K7170">
            <v>0</v>
          </cell>
          <cell r="L7170">
            <v>0</v>
          </cell>
          <cell r="M7170">
            <v>0</v>
          </cell>
          <cell r="N7170">
            <v>0</v>
          </cell>
        </row>
        <row r="7171">
          <cell r="G7171" t="str">
            <v>JK608201</v>
          </cell>
          <cell r="H7171" t="str">
            <v>LA</v>
          </cell>
          <cell r="I7171">
            <v>0</v>
          </cell>
          <cell r="J7171">
            <v>0</v>
          </cell>
          <cell r="K7171">
            <v>0</v>
          </cell>
          <cell r="L7171">
            <v>0</v>
          </cell>
          <cell r="M7171">
            <v>0</v>
          </cell>
          <cell r="N7171">
            <v>0</v>
          </cell>
        </row>
        <row r="7172">
          <cell r="G7172" t="str">
            <v>JK613001</v>
          </cell>
          <cell r="H7172" t="str">
            <v>LA</v>
          </cell>
          <cell r="I7172">
            <v>86300</v>
          </cell>
          <cell r="J7172">
            <v>2200</v>
          </cell>
          <cell r="K7172">
            <v>800</v>
          </cell>
          <cell r="L7172">
            <v>0</v>
          </cell>
          <cell r="M7172">
            <v>89300</v>
          </cell>
          <cell r="N7172">
            <v>88300</v>
          </cell>
        </row>
        <row r="7173">
          <cell r="G7173" t="str">
            <v>JK613010</v>
          </cell>
          <cell r="H7173" t="str">
            <v>LA</v>
          </cell>
          <cell r="I7173">
            <v>0</v>
          </cell>
          <cell r="J7173">
            <v>0</v>
          </cell>
          <cell r="K7173">
            <v>0</v>
          </cell>
          <cell r="L7173">
            <v>0</v>
          </cell>
          <cell r="M7173">
            <v>0</v>
          </cell>
          <cell r="N7173">
            <v>0</v>
          </cell>
        </row>
        <row r="7174">
          <cell r="G7174" t="str">
            <v>JK613201</v>
          </cell>
          <cell r="H7174" t="str">
            <v>LA</v>
          </cell>
          <cell r="I7174">
            <v>6700</v>
          </cell>
          <cell r="J7174">
            <v>200</v>
          </cell>
          <cell r="K7174">
            <v>100</v>
          </cell>
          <cell r="L7174">
            <v>0</v>
          </cell>
          <cell r="M7174">
            <v>7000</v>
          </cell>
          <cell r="N7174">
            <v>6900</v>
          </cell>
        </row>
        <row r="7175">
          <cell r="G7175" t="str">
            <v>JK613210</v>
          </cell>
          <cell r="H7175" t="str">
            <v>LA</v>
          </cell>
          <cell r="I7175">
            <v>0</v>
          </cell>
          <cell r="J7175">
            <v>0</v>
          </cell>
          <cell r="K7175">
            <v>0</v>
          </cell>
          <cell r="L7175">
            <v>0</v>
          </cell>
          <cell r="M7175">
            <v>0</v>
          </cell>
          <cell r="N7175">
            <v>0</v>
          </cell>
        </row>
        <row r="7176">
          <cell r="G7176" t="str">
            <v>JK613401</v>
          </cell>
          <cell r="H7176" t="str">
            <v>LA</v>
          </cell>
          <cell r="I7176">
            <v>17100</v>
          </cell>
          <cell r="J7176">
            <v>400</v>
          </cell>
          <cell r="K7176">
            <v>200</v>
          </cell>
          <cell r="L7176">
            <v>200</v>
          </cell>
          <cell r="M7176">
            <v>17900</v>
          </cell>
          <cell r="N7176">
            <v>17700</v>
          </cell>
        </row>
        <row r="7177">
          <cell r="G7177" t="str">
            <v>JK613410</v>
          </cell>
          <cell r="H7177" t="str">
            <v>LA</v>
          </cell>
          <cell r="I7177">
            <v>0</v>
          </cell>
          <cell r="J7177">
            <v>0</v>
          </cell>
          <cell r="K7177">
            <v>0</v>
          </cell>
          <cell r="L7177">
            <v>0</v>
          </cell>
          <cell r="M7177">
            <v>0</v>
          </cell>
          <cell r="N7177">
            <v>0</v>
          </cell>
        </row>
        <row r="7178">
          <cell r="G7178" t="str">
            <v>JK613580</v>
          </cell>
          <cell r="H7178" t="str">
            <v>LA</v>
          </cell>
          <cell r="I7178">
            <v>0</v>
          </cell>
          <cell r="J7178">
            <v>0</v>
          </cell>
          <cell r="K7178">
            <v>0</v>
          </cell>
          <cell r="L7178">
            <v>0</v>
          </cell>
          <cell r="M7178">
            <v>0</v>
          </cell>
          <cell r="N7178">
            <v>0</v>
          </cell>
        </row>
        <row r="7179">
          <cell r="G7179" t="str">
            <v>JK613581</v>
          </cell>
          <cell r="H7179" t="str">
            <v>LA</v>
          </cell>
          <cell r="I7179">
            <v>0</v>
          </cell>
          <cell r="J7179">
            <v>0</v>
          </cell>
          <cell r="K7179">
            <v>0</v>
          </cell>
          <cell r="L7179">
            <v>0</v>
          </cell>
          <cell r="M7179">
            <v>0</v>
          </cell>
          <cell r="N7179">
            <v>0</v>
          </cell>
        </row>
        <row r="7180">
          <cell r="G7180" t="str">
            <v>JK614000</v>
          </cell>
          <cell r="H7180" t="str">
            <v>LA</v>
          </cell>
          <cell r="I7180">
            <v>0</v>
          </cell>
          <cell r="J7180">
            <v>0</v>
          </cell>
          <cell r="K7180">
            <v>0</v>
          </cell>
          <cell r="L7180">
            <v>0</v>
          </cell>
          <cell r="M7180">
            <v>0</v>
          </cell>
          <cell r="N7180">
            <v>0</v>
          </cell>
        </row>
        <row r="7181">
          <cell r="G7181" t="str">
            <v>JK614110</v>
          </cell>
          <cell r="H7181" t="str">
            <v>LA</v>
          </cell>
          <cell r="I7181">
            <v>0</v>
          </cell>
          <cell r="J7181">
            <v>0</v>
          </cell>
          <cell r="K7181">
            <v>0</v>
          </cell>
          <cell r="L7181">
            <v>0</v>
          </cell>
          <cell r="M7181">
            <v>0</v>
          </cell>
          <cell r="N7181">
            <v>0</v>
          </cell>
        </row>
        <row r="7182">
          <cell r="G7182" t="str">
            <v>JK614130</v>
          </cell>
          <cell r="H7182" t="str">
            <v>LA</v>
          </cell>
          <cell r="I7182">
            <v>0</v>
          </cell>
          <cell r="J7182">
            <v>0</v>
          </cell>
          <cell r="K7182">
            <v>0</v>
          </cell>
          <cell r="L7182">
            <v>0</v>
          </cell>
          <cell r="M7182">
            <v>0</v>
          </cell>
          <cell r="N7182">
            <v>0</v>
          </cell>
        </row>
        <row r="7183">
          <cell r="G7183" t="str">
            <v>JK614210</v>
          </cell>
          <cell r="H7183" t="str">
            <v>LA</v>
          </cell>
          <cell r="I7183">
            <v>0</v>
          </cell>
          <cell r="J7183">
            <v>0</v>
          </cell>
          <cell r="K7183">
            <v>0</v>
          </cell>
          <cell r="L7183">
            <v>0</v>
          </cell>
          <cell r="M7183">
            <v>0</v>
          </cell>
          <cell r="N7183">
            <v>0</v>
          </cell>
        </row>
        <row r="7184">
          <cell r="G7184" t="str">
            <v>JK614601</v>
          </cell>
          <cell r="H7184" t="str">
            <v>LA</v>
          </cell>
          <cell r="I7184">
            <v>0</v>
          </cell>
          <cell r="J7184">
            <v>0</v>
          </cell>
          <cell r="K7184">
            <v>0</v>
          </cell>
          <cell r="L7184">
            <v>0</v>
          </cell>
          <cell r="M7184">
            <v>0</v>
          </cell>
          <cell r="N7184">
            <v>0</v>
          </cell>
        </row>
        <row r="7185">
          <cell r="G7185" t="str">
            <v>JK614800</v>
          </cell>
          <cell r="H7185" t="str">
            <v>LA</v>
          </cell>
          <cell r="I7185">
            <v>0</v>
          </cell>
          <cell r="J7185">
            <v>0</v>
          </cell>
          <cell r="K7185">
            <v>0</v>
          </cell>
          <cell r="L7185">
            <v>0</v>
          </cell>
          <cell r="M7185">
            <v>0</v>
          </cell>
          <cell r="N7185">
            <v>0</v>
          </cell>
        </row>
        <row r="7186">
          <cell r="G7186" t="str">
            <v>JK614810</v>
          </cell>
          <cell r="H7186" t="str">
            <v>LA</v>
          </cell>
          <cell r="I7186">
            <v>0</v>
          </cell>
          <cell r="J7186">
            <v>0</v>
          </cell>
          <cell r="K7186">
            <v>4000</v>
          </cell>
          <cell r="L7186">
            <v>0</v>
          </cell>
          <cell r="M7186">
            <v>4000</v>
          </cell>
          <cell r="N7186">
            <v>4000</v>
          </cell>
        </row>
        <row r="7187">
          <cell r="G7187" t="str">
            <v>JK614820</v>
          </cell>
          <cell r="H7187" t="str">
            <v>LA</v>
          </cell>
          <cell r="I7187">
            <v>0</v>
          </cell>
          <cell r="J7187">
            <v>0</v>
          </cell>
          <cell r="K7187">
            <v>0</v>
          </cell>
          <cell r="L7187">
            <v>0</v>
          </cell>
          <cell r="M7187">
            <v>0</v>
          </cell>
          <cell r="N7187">
            <v>0</v>
          </cell>
        </row>
        <row r="7188">
          <cell r="G7188" t="str">
            <v>JK615510</v>
          </cell>
          <cell r="H7188" t="str">
            <v>LA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</row>
        <row r="7189">
          <cell r="G7189" t="str">
            <v>JK615922</v>
          </cell>
          <cell r="H7189" t="str">
            <v>LA</v>
          </cell>
          <cell r="I7189">
            <v>0</v>
          </cell>
          <cell r="J7189">
            <v>0</v>
          </cell>
          <cell r="K7189">
            <v>0</v>
          </cell>
          <cell r="L7189">
            <v>0</v>
          </cell>
          <cell r="M7189">
            <v>0</v>
          </cell>
          <cell r="N7189">
            <v>0</v>
          </cell>
        </row>
        <row r="7190">
          <cell r="G7190" t="str">
            <v>JK615930</v>
          </cell>
          <cell r="H7190" t="str">
            <v>LA</v>
          </cell>
          <cell r="I7190">
            <v>0</v>
          </cell>
          <cell r="J7190">
            <v>0</v>
          </cell>
          <cell r="K7190">
            <v>500</v>
          </cell>
          <cell r="L7190">
            <v>0</v>
          </cell>
          <cell r="M7190">
            <v>500</v>
          </cell>
          <cell r="N7190">
            <v>500</v>
          </cell>
        </row>
        <row r="7191">
          <cell r="G7191" t="str">
            <v>JK615940</v>
          </cell>
          <cell r="H7191" t="str">
            <v>LA</v>
          </cell>
          <cell r="I7191">
            <v>0</v>
          </cell>
          <cell r="J7191">
            <v>0</v>
          </cell>
          <cell r="K7191">
            <v>0</v>
          </cell>
          <cell r="L7191">
            <v>0</v>
          </cell>
          <cell r="M7191">
            <v>0</v>
          </cell>
          <cell r="N7191">
            <v>0</v>
          </cell>
        </row>
        <row r="7192">
          <cell r="G7192" t="str">
            <v>JK618201</v>
          </cell>
          <cell r="H7192" t="str">
            <v>LA</v>
          </cell>
          <cell r="I7192">
            <v>0</v>
          </cell>
          <cell r="J7192">
            <v>0</v>
          </cell>
          <cell r="K7192">
            <v>0</v>
          </cell>
          <cell r="L7192">
            <v>0</v>
          </cell>
          <cell r="M7192">
            <v>0</v>
          </cell>
          <cell r="N7192">
            <v>0</v>
          </cell>
        </row>
        <row r="7193">
          <cell r="G7193" t="str">
            <v>JK623010</v>
          </cell>
          <cell r="H7193" t="str">
            <v>LA</v>
          </cell>
          <cell r="I7193">
            <v>0</v>
          </cell>
          <cell r="J7193">
            <v>0</v>
          </cell>
          <cell r="K7193">
            <v>0</v>
          </cell>
          <cell r="L7193">
            <v>0</v>
          </cell>
          <cell r="M7193">
            <v>0</v>
          </cell>
          <cell r="N7193">
            <v>0</v>
          </cell>
        </row>
        <row r="7194">
          <cell r="G7194" t="str">
            <v>JK623125</v>
          </cell>
          <cell r="H7194" t="str">
            <v>LA</v>
          </cell>
          <cell r="I7194">
            <v>175700</v>
          </cell>
          <cell r="J7194">
            <v>0</v>
          </cell>
          <cell r="K7194">
            <v>-175700</v>
          </cell>
          <cell r="L7194">
            <v>0</v>
          </cell>
          <cell r="M7194">
            <v>0</v>
          </cell>
          <cell r="N7194">
            <v>0</v>
          </cell>
        </row>
        <row r="7195">
          <cell r="G7195" t="str">
            <v>JK623210</v>
          </cell>
          <cell r="H7195" t="str">
            <v>LA</v>
          </cell>
          <cell r="I7195">
            <v>0</v>
          </cell>
          <cell r="J7195">
            <v>0</v>
          </cell>
          <cell r="K7195">
            <v>0</v>
          </cell>
          <cell r="L7195">
            <v>0</v>
          </cell>
          <cell r="M7195">
            <v>0</v>
          </cell>
          <cell r="N7195">
            <v>0</v>
          </cell>
        </row>
        <row r="7196">
          <cell r="G7196" t="str">
            <v>JK623325</v>
          </cell>
          <cell r="H7196" t="str">
            <v>LA</v>
          </cell>
          <cell r="I7196">
            <v>14400</v>
          </cell>
          <cell r="J7196">
            <v>0</v>
          </cell>
          <cell r="K7196">
            <v>-14400</v>
          </cell>
          <cell r="L7196">
            <v>0</v>
          </cell>
          <cell r="M7196">
            <v>0</v>
          </cell>
          <cell r="N7196">
            <v>0</v>
          </cell>
        </row>
        <row r="7197">
          <cell r="G7197" t="str">
            <v>JK623410</v>
          </cell>
          <cell r="H7197" t="str">
            <v>LA</v>
          </cell>
          <cell r="I7197">
            <v>0</v>
          </cell>
          <cell r="J7197">
            <v>0</v>
          </cell>
          <cell r="K7197">
            <v>0</v>
          </cell>
          <cell r="L7197">
            <v>0</v>
          </cell>
          <cell r="M7197">
            <v>0</v>
          </cell>
          <cell r="N7197">
            <v>0</v>
          </cell>
        </row>
        <row r="7198">
          <cell r="G7198" t="str">
            <v>JK623525</v>
          </cell>
          <cell r="H7198" t="str">
            <v>LA</v>
          </cell>
          <cell r="I7198">
            <v>34900</v>
          </cell>
          <cell r="J7198">
            <v>0</v>
          </cell>
          <cell r="K7198">
            <v>-34900</v>
          </cell>
          <cell r="L7198">
            <v>300</v>
          </cell>
          <cell r="M7198">
            <v>300</v>
          </cell>
          <cell r="N7198">
            <v>300</v>
          </cell>
        </row>
        <row r="7199">
          <cell r="G7199" t="str">
            <v>JK623580</v>
          </cell>
          <cell r="H7199" t="str">
            <v>LA</v>
          </cell>
          <cell r="I7199">
            <v>0</v>
          </cell>
          <cell r="J7199">
            <v>0</v>
          </cell>
          <cell r="K7199">
            <v>0</v>
          </cell>
          <cell r="L7199">
            <v>0</v>
          </cell>
          <cell r="M7199">
            <v>0</v>
          </cell>
          <cell r="N7199">
            <v>0</v>
          </cell>
        </row>
        <row r="7200">
          <cell r="G7200" t="str">
            <v>JK623581</v>
          </cell>
          <cell r="H7200" t="str">
            <v>LA</v>
          </cell>
          <cell r="I7200">
            <v>0</v>
          </cell>
          <cell r="J7200">
            <v>0</v>
          </cell>
          <cell r="K7200">
            <v>0</v>
          </cell>
          <cell r="L7200">
            <v>0</v>
          </cell>
          <cell r="M7200">
            <v>0</v>
          </cell>
          <cell r="N7200">
            <v>0</v>
          </cell>
        </row>
        <row r="7201">
          <cell r="G7201" t="str">
            <v>JK624000</v>
          </cell>
          <cell r="H7201" t="str">
            <v>LA</v>
          </cell>
          <cell r="I7201">
            <v>0</v>
          </cell>
          <cell r="J7201">
            <v>0</v>
          </cell>
          <cell r="K7201">
            <v>0</v>
          </cell>
          <cell r="L7201">
            <v>0</v>
          </cell>
          <cell r="M7201">
            <v>0</v>
          </cell>
          <cell r="N7201">
            <v>0</v>
          </cell>
        </row>
        <row r="7202">
          <cell r="G7202" t="str">
            <v>JK624110</v>
          </cell>
          <cell r="H7202" t="str">
            <v>LA</v>
          </cell>
          <cell r="I7202">
            <v>0</v>
          </cell>
          <cell r="J7202">
            <v>0</v>
          </cell>
          <cell r="K7202">
            <v>0</v>
          </cell>
          <cell r="L7202">
            <v>0</v>
          </cell>
          <cell r="M7202">
            <v>0</v>
          </cell>
          <cell r="N7202">
            <v>0</v>
          </cell>
        </row>
        <row r="7203">
          <cell r="G7203" t="str">
            <v>JK624130</v>
          </cell>
          <cell r="H7203" t="str">
            <v>LA</v>
          </cell>
          <cell r="I7203">
            <v>0</v>
          </cell>
          <cell r="J7203">
            <v>0</v>
          </cell>
          <cell r="K7203">
            <v>0</v>
          </cell>
          <cell r="L7203">
            <v>0</v>
          </cell>
          <cell r="M7203">
            <v>0</v>
          </cell>
          <cell r="N7203">
            <v>0</v>
          </cell>
        </row>
        <row r="7204">
          <cell r="G7204" t="str">
            <v>JK624210</v>
          </cell>
          <cell r="H7204" t="str">
            <v>LA</v>
          </cell>
          <cell r="I7204">
            <v>0</v>
          </cell>
          <cell r="J7204">
            <v>0</v>
          </cell>
          <cell r="K7204">
            <v>0</v>
          </cell>
          <cell r="L7204">
            <v>0</v>
          </cell>
          <cell r="M7204">
            <v>0</v>
          </cell>
          <cell r="N7204">
            <v>0</v>
          </cell>
        </row>
        <row r="7205">
          <cell r="G7205" t="str">
            <v>JK624601</v>
          </cell>
          <cell r="H7205" t="str">
            <v>LA</v>
          </cell>
          <cell r="I7205">
            <v>0</v>
          </cell>
          <cell r="J7205">
            <v>0</v>
          </cell>
          <cell r="K7205">
            <v>0</v>
          </cell>
          <cell r="L7205">
            <v>0</v>
          </cell>
          <cell r="M7205">
            <v>0</v>
          </cell>
          <cell r="N7205">
            <v>0</v>
          </cell>
        </row>
        <row r="7206">
          <cell r="G7206" t="str">
            <v>JK624800</v>
          </cell>
          <cell r="H7206" t="str">
            <v>LA</v>
          </cell>
          <cell r="I7206">
            <v>0</v>
          </cell>
          <cell r="J7206">
            <v>0</v>
          </cell>
          <cell r="K7206">
            <v>0</v>
          </cell>
          <cell r="L7206">
            <v>0</v>
          </cell>
          <cell r="M7206">
            <v>0</v>
          </cell>
          <cell r="N7206">
            <v>0</v>
          </cell>
        </row>
        <row r="7207">
          <cell r="G7207" t="str">
            <v>JK624810</v>
          </cell>
          <cell r="H7207" t="str">
            <v>LA</v>
          </cell>
          <cell r="I7207">
            <v>0</v>
          </cell>
          <cell r="J7207">
            <v>0</v>
          </cell>
          <cell r="K7207">
            <v>0</v>
          </cell>
          <cell r="L7207">
            <v>0</v>
          </cell>
          <cell r="M7207">
            <v>0</v>
          </cell>
          <cell r="N7207">
            <v>0</v>
          </cell>
        </row>
        <row r="7208">
          <cell r="G7208" t="str">
            <v>JK624820</v>
          </cell>
          <cell r="H7208" t="str">
            <v>LA</v>
          </cell>
          <cell r="I7208">
            <v>0</v>
          </cell>
          <cell r="J7208">
            <v>0</v>
          </cell>
          <cell r="K7208">
            <v>0</v>
          </cell>
          <cell r="L7208">
            <v>0</v>
          </cell>
          <cell r="M7208">
            <v>0</v>
          </cell>
          <cell r="N7208">
            <v>0</v>
          </cell>
        </row>
        <row r="7209">
          <cell r="G7209" t="str">
            <v>JK625510</v>
          </cell>
          <cell r="H7209" t="str">
            <v>LA</v>
          </cell>
          <cell r="I7209">
            <v>0</v>
          </cell>
          <cell r="J7209">
            <v>0</v>
          </cell>
          <cell r="K7209">
            <v>0</v>
          </cell>
          <cell r="L7209">
            <v>0</v>
          </cell>
          <cell r="M7209">
            <v>0</v>
          </cell>
          <cell r="N7209">
            <v>0</v>
          </cell>
        </row>
        <row r="7210">
          <cell r="G7210" t="str">
            <v>JK625922</v>
          </cell>
          <cell r="H7210" t="str">
            <v>LA</v>
          </cell>
          <cell r="I7210">
            <v>0</v>
          </cell>
          <cell r="J7210">
            <v>0</v>
          </cell>
          <cell r="K7210">
            <v>0</v>
          </cell>
          <cell r="L7210">
            <v>0</v>
          </cell>
          <cell r="M7210">
            <v>0</v>
          </cell>
          <cell r="N7210">
            <v>0</v>
          </cell>
        </row>
        <row r="7211">
          <cell r="G7211" t="str">
            <v>JK625930</v>
          </cell>
          <cell r="H7211" t="str">
            <v>LA</v>
          </cell>
          <cell r="I7211">
            <v>0</v>
          </cell>
          <cell r="J7211">
            <v>0</v>
          </cell>
          <cell r="K7211">
            <v>0</v>
          </cell>
          <cell r="L7211">
            <v>0</v>
          </cell>
          <cell r="M7211">
            <v>0</v>
          </cell>
          <cell r="N7211">
            <v>0</v>
          </cell>
        </row>
        <row r="7212">
          <cell r="G7212" t="str">
            <v>JK625940</v>
          </cell>
          <cell r="H7212" t="str">
            <v>LA</v>
          </cell>
          <cell r="I7212">
            <v>0</v>
          </cell>
          <cell r="J7212">
            <v>0</v>
          </cell>
          <cell r="K7212">
            <v>0</v>
          </cell>
          <cell r="L7212">
            <v>0</v>
          </cell>
          <cell r="M7212">
            <v>0</v>
          </cell>
          <cell r="N7212">
            <v>0</v>
          </cell>
        </row>
        <row r="7213">
          <cell r="G7213" t="str">
            <v>JK628201</v>
          </cell>
          <cell r="H7213" t="str">
            <v>LA</v>
          </cell>
          <cell r="I7213">
            <v>0</v>
          </cell>
          <cell r="J7213">
            <v>0</v>
          </cell>
          <cell r="K7213">
            <v>0</v>
          </cell>
          <cell r="L7213">
            <v>0</v>
          </cell>
          <cell r="M7213">
            <v>0</v>
          </cell>
          <cell r="N7213">
            <v>0</v>
          </cell>
        </row>
        <row r="7214">
          <cell r="G7214" t="str">
            <v>JK633010</v>
          </cell>
          <cell r="H7214" t="str">
            <v>LA</v>
          </cell>
          <cell r="I7214">
            <v>71100</v>
          </cell>
          <cell r="J7214">
            <v>2900</v>
          </cell>
          <cell r="K7214">
            <v>52700</v>
          </cell>
          <cell r="L7214">
            <v>0</v>
          </cell>
          <cell r="M7214">
            <v>126700</v>
          </cell>
          <cell r="N7214">
            <v>140700</v>
          </cell>
        </row>
        <row r="7215">
          <cell r="G7215" t="str">
            <v>JK633210</v>
          </cell>
          <cell r="H7215" t="str">
            <v>LA</v>
          </cell>
          <cell r="I7215">
            <v>4700</v>
          </cell>
          <cell r="J7215">
            <v>200</v>
          </cell>
          <cell r="K7215">
            <v>3400</v>
          </cell>
          <cell r="L7215">
            <v>0</v>
          </cell>
          <cell r="M7215">
            <v>8300</v>
          </cell>
          <cell r="N7215">
            <v>8600</v>
          </cell>
        </row>
        <row r="7216">
          <cell r="G7216" t="str">
            <v>JK633410</v>
          </cell>
          <cell r="H7216" t="str">
            <v>LA</v>
          </cell>
          <cell r="I7216">
            <v>14100</v>
          </cell>
          <cell r="J7216">
            <v>600</v>
          </cell>
          <cell r="K7216">
            <v>10500</v>
          </cell>
          <cell r="L7216">
            <v>100</v>
          </cell>
          <cell r="M7216">
            <v>25300</v>
          </cell>
          <cell r="N7216">
            <v>28000</v>
          </cell>
        </row>
        <row r="7217">
          <cell r="G7217" t="str">
            <v>JK633580</v>
          </cell>
          <cell r="H7217" t="str">
            <v>LA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</row>
        <row r="7218">
          <cell r="G7218" t="str">
            <v>JK633581</v>
          </cell>
          <cell r="H7218" t="str">
            <v>LA</v>
          </cell>
          <cell r="I7218">
            <v>0</v>
          </cell>
          <cell r="J7218">
            <v>0</v>
          </cell>
          <cell r="K7218">
            <v>0</v>
          </cell>
          <cell r="L7218">
            <v>0</v>
          </cell>
          <cell r="M7218">
            <v>0</v>
          </cell>
          <cell r="N7218">
            <v>0</v>
          </cell>
        </row>
        <row r="7219">
          <cell r="G7219" t="str">
            <v>JK634000</v>
          </cell>
          <cell r="H7219" t="str">
            <v>LA</v>
          </cell>
          <cell r="I7219">
            <v>0</v>
          </cell>
          <cell r="J7219">
            <v>0</v>
          </cell>
          <cell r="K7219">
            <v>0</v>
          </cell>
          <cell r="L7219">
            <v>0</v>
          </cell>
          <cell r="M7219">
            <v>0</v>
          </cell>
          <cell r="N7219">
            <v>0</v>
          </cell>
        </row>
        <row r="7220">
          <cell r="G7220" t="str">
            <v>JK634110</v>
          </cell>
          <cell r="H7220" t="str">
            <v>LA</v>
          </cell>
          <cell r="I7220">
            <v>0</v>
          </cell>
          <cell r="J7220">
            <v>0</v>
          </cell>
          <cell r="K7220">
            <v>0</v>
          </cell>
          <cell r="L7220">
            <v>0</v>
          </cell>
          <cell r="M7220">
            <v>0</v>
          </cell>
          <cell r="N7220">
            <v>0</v>
          </cell>
        </row>
        <row r="7221">
          <cell r="G7221" t="str">
            <v>JK634130</v>
          </cell>
          <cell r="H7221" t="str">
            <v>LA</v>
          </cell>
          <cell r="I7221">
            <v>0</v>
          </cell>
          <cell r="J7221">
            <v>0</v>
          </cell>
          <cell r="K7221">
            <v>0</v>
          </cell>
          <cell r="L7221">
            <v>0</v>
          </cell>
          <cell r="M7221">
            <v>0</v>
          </cell>
          <cell r="N7221">
            <v>0</v>
          </cell>
        </row>
        <row r="7222">
          <cell r="G7222" t="str">
            <v>JK634210</v>
          </cell>
          <cell r="H7222" t="str">
            <v>LA</v>
          </cell>
          <cell r="I7222">
            <v>0</v>
          </cell>
          <cell r="J7222">
            <v>0</v>
          </cell>
          <cell r="K7222">
            <v>0</v>
          </cell>
          <cell r="L7222">
            <v>0</v>
          </cell>
          <cell r="M7222">
            <v>0</v>
          </cell>
          <cell r="N7222">
            <v>0</v>
          </cell>
        </row>
        <row r="7223">
          <cell r="G7223" t="str">
            <v>JK634601</v>
          </cell>
          <cell r="H7223" t="str">
            <v>LA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</row>
        <row r="7224">
          <cell r="G7224" t="str">
            <v>JK634800</v>
          </cell>
          <cell r="H7224" t="str">
            <v>LA</v>
          </cell>
          <cell r="I7224">
            <v>0</v>
          </cell>
          <cell r="J7224">
            <v>0</v>
          </cell>
          <cell r="K7224">
            <v>0</v>
          </cell>
          <cell r="L7224">
            <v>0</v>
          </cell>
          <cell r="M7224">
            <v>0</v>
          </cell>
          <cell r="N7224">
            <v>0</v>
          </cell>
        </row>
        <row r="7225">
          <cell r="G7225" t="str">
            <v>JK634810</v>
          </cell>
          <cell r="H7225" t="str">
            <v>LA</v>
          </cell>
          <cell r="I7225">
            <v>0</v>
          </cell>
          <cell r="J7225">
            <v>0</v>
          </cell>
          <cell r="K7225">
            <v>5000</v>
          </cell>
          <cell r="L7225">
            <v>0</v>
          </cell>
          <cell r="M7225">
            <v>5000</v>
          </cell>
          <cell r="N7225">
            <v>5000</v>
          </cell>
        </row>
        <row r="7226">
          <cell r="G7226" t="str">
            <v>JK634820</v>
          </cell>
          <cell r="H7226" t="str">
            <v>LA</v>
          </cell>
          <cell r="I7226">
            <v>0</v>
          </cell>
          <cell r="J7226">
            <v>0</v>
          </cell>
          <cell r="K7226">
            <v>0</v>
          </cell>
          <cell r="L7226">
            <v>0</v>
          </cell>
          <cell r="M7226">
            <v>0</v>
          </cell>
          <cell r="N7226">
            <v>0</v>
          </cell>
        </row>
        <row r="7227">
          <cell r="G7227" t="str">
            <v>JK635510</v>
          </cell>
          <cell r="H7227" t="str">
            <v>LA</v>
          </cell>
          <cell r="I7227">
            <v>0</v>
          </cell>
          <cell r="J7227">
            <v>0</v>
          </cell>
          <cell r="K7227">
            <v>0</v>
          </cell>
          <cell r="L7227">
            <v>0</v>
          </cell>
          <cell r="M7227">
            <v>0</v>
          </cell>
          <cell r="N7227">
            <v>0</v>
          </cell>
        </row>
        <row r="7228">
          <cell r="G7228" t="str">
            <v>JK635922</v>
          </cell>
          <cell r="H7228" t="str">
            <v>LA</v>
          </cell>
          <cell r="I7228">
            <v>0</v>
          </cell>
          <cell r="J7228">
            <v>0</v>
          </cell>
          <cell r="K7228">
            <v>0</v>
          </cell>
          <cell r="L7228">
            <v>0</v>
          </cell>
          <cell r="M7228">
            <v>0</v>
          </cell>
          <cell r="N7228">
            <v>0</v>
          </cell>
        </row>
        <row r="7229">
          <cell r="G7229" t="str">
            <v>JK635930</v>
          </cell>
          <cell r="H7229" t="str">
            <v>LA</v>
          </cell>
          <cell r="I7229">
            <v>0</v>
          </cell>
          <cell r="J7229">
            <v>0</v>
          </cell>
          <cell r="K7229">
            <v>500</v>
          </cell>
          <cell r="L7229">
            <v>0</v>
          </cell>
          <cell r="M7229">
            <v>500</v>
          </cell>
          <cell r="N7229">
            <v>500</v>
          </cell>
        </row>
        <row r="7230">
          <cell r="G7230" t="str">
            <v>JK635940</v>
          </cell>
          <cell r="H7230" t="str">
            <v>LA</v>
          </cell>
          <cell r="I7230">
            <v>0</v>
          </cell>
          <cell r="J7230">
            <v>0</v>
          </cell>
          <cell r="K7230">
            <v>0</v>
          </cell>
          <cell r="L7230">
            <v>0</v>
          </cell>
          <cell r="M7230">
            <v>0</v>
          </cell>
          <cell r="N7230">
            <v>0</v>
          </cell>
        </row>
        <row r="7231">
          <cell r="G7231" t="str">
            <v>JK638201</v>
          </cell>
          <cell r="H7231" t="str">
            <v>LA</v>
          </cell>
          <cell r="I7231">
            <v>0</v>
          </cell>
          <cell r="J7231">
            <v>0</v>
          </cell>
          <cell r="K7231">
            <v>0</v>
          </cell>
          <cell r="L7231">
            <v>0</v>
          </cell>
          <cell r="M7231">
            <v>0</v>
          </cell>
          <cell r="N7231">
            <v>0</v>
          </cell>
        </row>
        <row r="7232">
          <cell r="G7232" t="str">
            <v>JK643001</v>
          </cell>
          <cell r="H7232" t="str">
            <v>LA</v>
          </cell>
          <cell r="I7232">
            <v>0</v>
          </cell>
          <cell r="J7232">
            <v>0</v>
          </cell>
          <cell r="K7232">
            <v>26100</v>
          </cell>
          <cell r="L7232">
            <v>0</v>
          </cell>
          <cell r="M7232">
            <v>26100</v>
          </cell>
          <cell r="N7232">
            <v>26100</v>
          </cell>
        </row>
        <row r="7233">
          <cell r="G7233" t="str">
            <v>JK643010</v>
          </cell>
          <cell r="H7233" t="str">
            <v>LA</v>
          </cell>
          <cell r="I7233">
            <v>518800</v>
          </cell>
          <cell r="J7233">
            <v>18900</v>
          </cell>
          <cell r="K7233">
            <v>175400</v>
          </cell>
          <cell r="L7233">
            <v>0</v>
          </cell>
          <cell r="M7233">
            <v>713100</v>
          </cell>
          <cell r="N7233">
            <v>732800</v>
          </cell>
        </row>
        <row r="7234">
          <cell r="G7234" t="str">
            <v>JK643201</v>
          </cell>
          <cell r="H7234" t="str">
            <v>LA</v>
          </cell>
          <cell r="I7234">
            <v>0</v>
          </cell>
          <cell r="J7234">
            <v>0</v>
          </cell>
          <cell r="K7234">
            <v>2300</v>
          </cell>
          <cell r="L7234">
            <v>0</v>
          </cell>
          <cell r="M7234">
            <v>2300</v>
          </cell>
          <cell r="N7234">
            <v>2300</v>
          </cell>
        </row>
        <row r="7235">
          <cell r="G7235" t="str">
            <v>JK643210</v>
          </cell>
          <cell r="H7235" t="str">
            <v>LA</v>
          </cell>
          <cell r="I7235">
            <v>37300</v>
          </cell>
          <cell r="J7235">
            <v>1300</v>
          </cell>
          <cell r="K7235">
            <v>12000</v>
          </cell>
          <cell r="L7235">
            <v>0</v>
          </cell>
          <cell r="M7235">
            <v>50600</v>
          </cell>
          <cell r="N7235">
            <v>54400</v>
          </cell>
        </row>
        <row r="7236">
          <cell r="G7236" t="str">
            <v>JK643401</v>
          </cell>
          <cell r="H7236" t="str">
            <v>LA</v>
          </cell>
          <cell r="I7236">
            <v>0</v>
          </cell>
          <cell r="J7236">
            <v>0</v>
          </cell>
          <cell r="K7236">
            <v>5200</v>
          </cell>
          <cell r="L7236">
            <v>0</v>
          </cell>
          <cell r="M7236">
            <v>5200</v>
          </cell>
          <cell r="N7236">
            <v>5200</v>
          </cell>
        </row>
        <row r="7237">
          <cell r="G7237" t="str">
            <v>JK643410</v>
          </cell>
          <cell r="H7237" t="str">
            <v>LA</v>
          </cell>
          <cell r="I7237">
            <v>103000</v>
          </cell>
          <cell r="J7237">
            <v>3700</v>
          </cell>
          <cell r="K7237">
            <v>34800</v>
          </cell>
          <cell r="L7237">
            <v>700</v>
          </cell>
          <cell r="M7237">
            <v>142200</v>
          </cell>
          <cell r="N7237">
            <v>145800</v>
          </cell>
        </row>
        <row r="7238">
          <cell r="G7238" t="str">
            <v>JK643580</v>
          </cell>
          <cell r="H7238" t="str">
            <v>LA</v>
          </cell>
          <cell r="I7238">
            <v>0</v>
          </cell>
          <cell r="J7238">
            <v>0</v>
          </cell>
          <cell r="K7238">
            <v>0</v>
          </cell>
          <cell r="L7238">
            <v>0</v>
          </cell>
          <cell r="M7238">
            <v>0</v>
          </cell>
          <cell r="N7238">
            <v>0</v>
          </cell>
        </row>
        <row r="7239">
          <cell r="G7239" t="str">
            <v>JK643581</v>
          </cell>
          <cell r="H7239" t="str">
            <v>LA</v>
          </cell>
          <cell r="I7239">
            <v>0</v>
          </cell>
          <cell r="J7239">
            <v>0</v>
          </cell>
          <cell r="K7239">
            <v>0</v>
          </cell>
          <cell r="L7239">
            <v>0</v>
          </cell>
          <cell r="M7239">
            <v>0</v>
          </cell>
          <cell r="N7239">
            <v>0</v>
          </cell>
        </row>
        <row r="7240">
          <cell r="G7240" t="str">
            <v>JK644000</v>
          </cell>
          <cell r="H7240" t="str">
            <v>LA</v>
          </cell>
          <cell r="I7240">
            <v>0</v>
          </cell>
          <cell r="J7240">
            <v>0</v>
          </cell>
          <cell r="K7240">
            <v>0</v>
          </cell>
          <cell r="L7240">
            <v>0</v>
          </cell>
          <cell r="M7240">
            <v>0</v>
          </cell>
          <cell r="N7240">
            <v>0</v>
          </cell>
        </row>
        <row r="7241">
          <cell r="G7241" t="str">
            <v>JK644110</v>
          </cell>
          <cell r="H7241" t="str">
            <v>LA</v>
          </cell>
          <cell r="I7241">
            <v>0</v>
          </cell>
          <cell r="J7241">
            <v>0</v>
          </cell>
          <cell r="K7241">
            <v>0</v>
          </cell>
          <cell r="L7241">
            <v>0</v>
          </cell>
          <cell r="M7241">
            <v>0</v>
          </cell>
          <cell r="N7241">
            <v>0</v>
          </cell>
        </row>
        <row r="7242">
          <cell r="G7242" t="str">
            <v>JK644130</v>
          </cell>
          <cell r="H7242" t="str">
            <v>LA</v>
          </cell>
          <cell r="I7242">
            <v>0</v>
          </cell>
          <cell r="J7242">
            <v>0</v>
          </cell>
          <cell r="K7242">
            <v>0</v>
          </cell>
          <cell r="L7242">
            <v>0</v>
          </cell>
          <cell r="M7242">
            <v>0</v>
          </cell>
          <cell r="N7242">
            <v>0</v>
          </cell>
        </row>
        <row r="7243">
          <cell r="G7243" t="str">
            <v>JK644210</v>
          </cell>
          <cell r="H7243" t="str">
            <v>LA</v>
          </cell>
          <cell r="I7243">
            <v>0</v>
          </cell>
          <cell r="J7243">
            <v>0</v>
          </cell>
          <cell r="K7243">
            <v>0</v>
          </cell>
          <cell r="L7243">
            <v>0</v>
          </cell>
          <cell r="M7243">
            <v>0</v>
          </cell>
          <cell r="N7243">
            <v>0</v>
          </cell>
        </row>
        <row r="7244">
          <cell r="G7244" t="str">
            <v>JK644601</v>
          </cell>
          <cell r="H7244" t="str">
            <v>LA</v>
          </cell>
          <cell r="I7244">
            <v>0</v>
          </cell>
          <cell r="J7244">
            <v>0</v>
          </cell>
          <cell r="K7244">
            <v>0</v>
          </cell>
          <cell r="L7244">
            <v>0</v>
          </cell>
          <cell r="M7244">
            <v>0</v>
          </cell>
          <cell r="N7244">
            <v>0</v>
          </cell>
        </row>
        <row r="7245">
          <cell r="G7245" t="str">
            <v>JK644800</v>
          </cell>
          <cell r="H7245" t="str">
            <v>LA</v>
          </cell>
          <cell r="I7245">
            <v>0</v>
          </cell>
          <cell r="J7245">
            <v>0</v>
          </cell>
          <cell r="K7245">
            <v>900</v>
          </cell>
          <cell r="L7245">
            <v>0</v>
          </cell>
          <cell r="M7245">
            <v>900</v>
          </cell>
          <cell r="N7245">
            <v>900</v>
          </cell>
        </row>
        <row r="7246">
          <cell r="G7246" t="str">
            <v>JK644810</v>
          </cell>
          <cell r="H7246" t="str">
            <v>LA</v>
          </cell>
          <cell r="I7246">
            <v>0</v>
          </cell>
          <cell r="J7246">
            <v>900</v>
          </cell>
          <cell r="K7246">
            <v>35300</v>
          </cell>
          <cell r="L7246">
            <v>-4600</v>
          </cell>
          <cell r="M7246">
            <v>31600</v>
          </cell>
          <cell r="N7246">
            <v>35000</v>
          </cell>
        </row>
        <row r="7247">
          <cell r="G7247" t="str">
            <v>JK644820</v>
          </cell>
          <cell r="H7247" t="str">
            <v>LA</v>
          </cell>
          <cell r="I7247">
            <v>0</v>
          </cell>
          <cell r="J7247">
            <v>600</v>
          </cell>
          <cell r="K7247">
            <v>23600</v>
          </cell>
          <cell r="L7247">
            <v>-2600</v>
          </cell>
          <cell r="M7247">
            <v>21600</v>
          </cell>
          <cell r="N7247">
            <v>21600</v>
          </cell>
        </row>
        <row r="7248">
          <cell r="G7248" t="str">
            <v>JK645510</v>
          </cell>
          <cell r="H7248" t="str">
            <v>LA</v>
          </cell>
          <cell r="I7248">
            <v>0</v>
          </cell>
          <cell r="J7248">
            <v>0</v>
          </cell>
          <cell r="K7248">
            <v>0</v>
          </cell>
          <cell r="L7248">
            <v>0</v>
          </cell>
          <cell r="M7248">
            <v>0</v>
          </cell>
          <cell r="N7248">
            <v>0</v>
          </cell>
        </row>
        <row r="7249">
          <cell r="G7249" t="str">
            <v>JK645922</v>
          </cell>
          <cell r="H7249" t="str">
            <v>LA</v>
          </cell>
          <cell r="I7249">
            <v>0</v>
          </cell>
          <cell r="J7249">
            <v>0</v>
          </cell>
          <cell r="K7249">
            <v>1200</v>
          </cell>
          <cell r="L7249">
            <v>0</v>
          </cell>
          <cell r="M7249">
            <v>1200</v>
          </cell>
          <cell r="N7249">
            <v>1200</v>
          </cell>
        </row>
        <row r="7250">
          <cell r="G7250" t="str">
            <v>JK645930</v>
          </cell>
          <cell r="H7250" t="str">
            <v>LA</v>
          </cell>
          <cell r="I7250">
            <v>0</v>
          </cell>
          <cell r="J7250">
            <v>0</v>
          </cell>
          <cell r="K7250">
            <v>1400</v>
          </cell>
          <cell r="L7250">
            <v>0</v>
          </cell>
          <cell r="M7250">
            <v>1400</v>
          </cell>
          <cell r="N7250">
            <v>1400</v>
          </cell>
        </row>
        <row r="7251">
          <cell r="G7251" t="str">
            <v>JK645940</v>
          </cell>
          <cell r="H7251" t="str">
            <v>LA</v>
          </cell>
          <cell r="I7251">
            <v>0</v>
          </cell>
          <cell r="J7251">
            <v>0</v>
          </cell>
          <cell r="K7251">
            <v>0</v>
          </cell>
          <cell r="L7251">
            <v>0</v>
          </cell>
          <cell r="M7251">
            <v>0</v>
          </cell>
          <cell r="N7251">
            <v>0</v>
          </cell>
        </row>
        <row r="7252">
          <cell r="G7252" t="str">
            <v>JK647030</v>
          </cell>
          <cell r="H7252" t="str">
            <v>LA</v>
          </cell>
          <cell r="I7252">
            <v>0</v>
          </cell>
          <cell r="J7252">
            <v>3300</v>
          </cell>
          <cell r="K7252">
            <v>141200</v>
          </cell>
          <cell r="L7252">
            <v>25000</v>
          </cell>
          <cell r="M7252">
            <v>169500</v>
          </cell>
          <cell r="N7252">
            <v>169500</v>
          </cell>
        </row>
        <row r="7253">
          <cell r="G7253" t="str">
            <v>JK648201</v>
          </cell>
          <cell r="H7253" t="str">
            <v>LA</v>
          </cell>
          <cell r="I7253">
            <v>0</v>
          </cell>
          <cell r="J7253">
            <v>0</v>
          </cell>
          <cell r="K7253">
            <v>0</v>
          </cell>
          <cell r="L7253">
            <v>0</v>
          </cell>
          <cell r="M7253">
            <v>0</v>
          </cell>
          <cell r="N7253">
            <v>0</v>
          </cell>
        </row>
        <row r="7254">
          <cell r="G7254" t="str">
            <v>JK648619</v>
          </cell>
          <cell r="H7254" t="str">
            <v>LA</v>
          </cell>
          <cell r="I7254">
            <v>0</v>
          </cell>
          <cell r="J7254">
            <v>-200</v>
          </cell>
          <cell r="K7254">
            <v>-8200</v>
          </cell>
          <cell r="L7254">
            <v>0</v>
          </cell>
          <cell r="M7254">
            <v>-8400</v>
          </cell>
          <cell r="N7254">
            <v>-8400</v>
          </cell>
        </row>
        <row r="7255">
          <cell r="G7255" t="str">
            <v>JK653010</v>
          </cell>
          <cell r="H7255" t="str">
            <v>DSG</v>
          </cell>
          <cell r="I7255">
            <v>0</v>
          </cell>
          <cell r="J7255">
            <v>0</v>
          </cell>
          <cell r="K7255">
            <v>0</v>
          </cell>
          <cell r="L7255">
            <v>0</v>
          </cell>
          <cell r="M7255">
            <v>0</v>
          </cell>
          <cell r="N7255">
            <v>0</v>
          </cell>
        </row>
        <row r="7256">
          <cell r="G7256" t="str">
            <v>JK653100</v>
          </cell>
          <cell r="H7256" t="str">
            <v>DSG</v>
          </cell>
          <cell r="I7256">
            <v>48300</v>
          </cell>
          <cell r="J7256">
            <v>1200</v>
          </cell>
          <cell r="K7256">
            <v>0</v>
          </cell>
          <cell r="L7256">
            <v>0</v>
          </cell>
          <cell r="M7256">
            <v>49500</v>
          </cell>
          <cell r="N7256">
            <v>11000</v>
          </cell>
        </row>
        <row r="7257">
          <cell r="G7257" t="str">
            <v>JK653125</v>
          </cell>
          <cell r="H7257" t="str">
            <v>DSG</v>
          </cell>
          <cell r="I7257">
            <v>36700</v>
          </cell>
          <cell r="J7257">
            <v>900</v>
          </cell>
          <cell r="K7257">
            <v>0</v>
          </cell>
          <cell r="L7257">
            <v>0</v>
          </cell>
          <cell r="M7257">
            <v>37600</v>
          </cell>
          <cell r="N7257">
            <v>73400</v>
          </cell>
        </row>
        <row r="7258">
          <cell r="G7258" t="str">
            <v>JK653210</v>
          </cell>
          <cell r="H7258" t="str">
            <v>DSG</v>
          </cell>
          <cell r="I7258">
            <v>0</v>
          </cell>
          <cell r="J7258">
            <v>0</v>
          </cell>
          <cell r="K7258">
            <v>0</v>
          </cell>
          <cell r="L7258">
            <v>0</v>
          </cell>
          <cell r="M7258">
            <v>0</v>
          </cell>
          <cell r="N7258">
            <v>0</v>
          </cell>
        </row>
        <row r="7259">
          <cell r="G7259" t="str">
            <v>JK653300</v>
          </cell>
          <cell r="H7259" t="str">
            <v>DSG</v>
          </cell>
          <cell r="I7259">
            <v>3500</v>
          </cell>
          <cell r="J7259">
            <v>100</v>
          </cell>
          <cell r="K7259">
            <v>0</v>
          </cell>
          <cell r="L7259">
            <v>0</v>
          </cell>
          <cell r="M7259">
            <v>3600</v>
          </cell>
          <cell r="N7259">
            <v>500</v>
          </cell>
        </row>
        <row r="7260">
          <cell r="G7260" t="str">
            <v>JK653325</v>
          </cell>
          <cell r="H7260" t="str">
            <v>DSG</v>
          </cell>
          <cell r="I7260">
            <v>2900</v>
          </cell>
          <cell r="J7260">
            <v>100</v>
          </cell>
          <cell r="K7260">
            <v>0</v>
          </cell>
          <cell r="L7260">
            <v>0</v>
          </cell>
          <cell r="M7260">
            <v>3000</v>
          </cell>
          <cell r="N7260">
            <v>5900</v>
          </cell>
        </row>
        <row r="7261">
          <cell r="G7261" t="str">
            <v>JK653410</v>
          </cell>
          <cell r="H7261" t="str">
            <v>DSG</v>
          </cell>
          <cell r="I7261">
            <v>0</v>
          </cell>
          <cell r="J7261">
            <v>0</v>
          </cell>
          <cell r="K7261">
            <v>0</v>
          </cell>
          <cell r="L7261">
            <v>0</v>
          </cell>
          <cell r="M7261">
            <v>0</v>
          </cell>
          <cell r="N7261">
            <v>0</v>
          </cell>
        </row>
        <row r="7262">
          <cell r="G7262" t="str">
            <v>JK653500</v>
          </cell>
          <cell r="H7262" t="str">
            <v>DSG</v>
          </cell>
          <cell r="I7262">
            <v>7000</v>
          </cell>
          <cell r="J7262">
            <v>200</v>
          </cell>
          <cell r="K7262">
            <v>0</v>
          </cell>
          <cell r="L7262">
            <v>0</v>
          </cell>
          <cell r="M7262">
            <v>7200</v>
          </cell>
          <cell r="N7262">
            <v>1500</v>
          </cell>
        </row>
        <row r="7263">
          <cell r="G7263" t="str">
            <v>JK653525</v>
          </cell>
          <cell r="H7263" t="str">
            <v>DSG</v>
          </cell>
          <cell r="I7263">
            <v>7300</v>
          </cell>
          <cell r="J7263">
            <v>200</v>
          </cell>
          <cell r="K7263">
            <v>0</v>
          </cell>
          <cell r="L7263">
            <v>100</v>
          </cell>
          <cell r="M7263">
            <v>7600</v>
          </cell>
          <cell r="N7263">
            <v>14400</v>
          </cell>
        </row>
        <row r="7264">
          <cell r="G7264" t="str">
            <v>JK653580</v>
          </cell>
          <cell r="H7264" t="str">
            <v>DSG</v>
          </cell>
          <cell r="I7264">
            <v>0</v>
          </cell>
          <cell r="J7264">
            <v>0</v>
          </cell>
          <cell r="K7264">
            <v>0</v>
          </cell>
          <cell r="L7264">
            <v>0</v>
          </cell>
          <cell r="M7264">
            <v>0</v>
          </cell>
          <cell r="N7264">
            <v>0</v>
          </cell>
        </row>
        <row r="7265">
          <cell r="G7265" t="str">
            <v>JK653581</v>
          </cell>
          <cell r="H7265" t="str">
            <v>DSG</v>
          </cell>
          <cell r="I7265">
            <v>0</v>
          </cell>
          <cell r="J7265">
            <v>0</v>
          </cell>
          <cell r="K7265">
            <v>0</v>
          </cell>
          <cell r="L7265">
            <v>0</v>
          </cell>
          <cell r="M7265">
            <v>0</v>
          </cell>
          <cell r="N7265">
            <v>0</v>
          </cell>
        </row>
        <row r="7266">
          <cell r="G7266" t="str">
            <v>JK654000</v>
          </cell>
          <cell r="H7266" t="str">
            <v>DSG</v>
          </cell>
          <cell r="I7266">
            <v>0</v>
          </cell>
          <cell r="J7266">
            <v>0</v>
          </cell>
          <cell r="K7266">
            <v>0</v>
          </cell>
          <cell r="L7266">
            <v>0</v>
          </cell>
          <cell r="M7266">
            <v>0</v>
          </cell>
          <cell r="N7266">
            <v>0</v>
          </cell>
        </row>
        <row r="7267">
          <cell r="G7267" t="str">
            <v>JK654110</v>
          </cell>
          <cell r="H7267" t="str">
            <v>DSG</v>
          </cell>
          <cell r="I7267">
            <v>0</v>
          </cell>
          <cell r="J7267">
            <v>0</v>
          </cell>
          <cell r="K7267">
            <v>0</v>
          </cell>
          <cell r="L7267">
            <v>0</v>
          </cell>
          <cell r="M7267">
            <v>0</v>
          </cell>
          <cell r="N7267">
            <v>0</v>
          </cell>
        </row>
        <row r="7268">
          <cell r="G7268" t="str">
            <v>JK654130</v>
          </cell>
          <cell r="H7268" t="str">
            <v>DSG</v>
          </cell>
          <cell r="I7268">
            <v>0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N7268">
            <v>0</v>
          </cell>
        </row>
        <row r="7269">
          <cell r="G7269" t="str">
            <v>JK654210</v>
          </cell>
          <cell r="H7269" t="str">
            <v>DSG</v>
          </cell>
          <cell r="I7269">
            <v>0</v>
          </cell>
          <cell r="J7269">
            <v>0</v>
          </cell>
          <cell r="K7269">
            <v>0</v>
          </cell>
          <cell r="L7269">
            <v>0</v>
          </cell>
          <cell r="M7269">
            <v>0</v>
          </cell>
          <cell r="N7269">
            <v>0</v>
          </cell>
        </row>
        <row r="7270">
          <cell r="G7270" t="str">
            <v>JK654601</v>
          </cell>
          <cell r="H7270" t="str">
            <v>DSG</v>
          </cell>
          <cell r="I7270">
            <v>0</v>
          </cell>
          <cell r="J7270">
            <v>0</v>
          </cell>
          <cell r="K7270">
            <v>0</v>
          </cell>
          <cell r="L7270">
            <v>0</v>
          </cell>
          <cell r="M7270">
            <v>0</v>
          </cell>
          <cell r="N7270">
            <v>0</v>
          </cell>
        </row>
        <row r="7271">
          <cell r="G7271" t="str">
            <v>JK654800</v>
          </cell>
          <cell r="H7271" t="str">
            <v>DSG</v>
          </cell>
          <cell r="I7271">
            <v>0</v>
          </cell>
          <cell r="J7271">
            <v>0</v>
          </cell>
          <cell r="K7271">
            <v>0</v>
          </cell>
          <cell r="L7271">
            <v>0</v>
          </cell>
          <cell r="M7271">
            <v>0</v>
          </cell>
          <cell r="N7271">
            <v>0</v>
          </cell>
        </row>
        <row r="7272">
          <cell r="G7272" t="str">
            <v>JK654810</v>
          </cell>
          <cell r="H7272" t="str">
            <v>DSG</v>
          </cell>
          <cell r="I7272">
            <v>0</v>
          </cell>
          <cell r="J7272">
            <v>0</v>
          </cell>
          <cell r="K7272">
            <v>3000</v>
          </cell>
          <cell r="L7272">
            <v>0</v>
          </cell>
          <cell r="M7272">
            <v>3000</v>
          </cell>
          <cell r="N7272">
            <v>3000</v>
          </cell>
        </row>
        <row r="7273">
          <cell r="G7273" t="str">
            <v>JK654820</v>
          </cell>
          <cell r="H7273" t="str">
            <v>DSG</v>
          </cell>
          <cell r="I7273">
            <v>0</v>
          </cell>
          <cell r="J7273">
            <v>0</v>
          </cell>
          <cell r="K7273">
            <v>0</v>
          </cell>
          <cell r="L7273">
            <v>0</v>
          </cell>
          <cell r="M7273">
            <v>0</v>
          </cell>
          <cell r="N7273">
            <v>0</v>
          </cell>
        </row>
        <row r="7274">
          <cell r="G7274" t="str">
            <v>JK655510</v>
          </cell>
          <cell r="H7274" t="str">
            <v>DSG</v>
          </cell>
          <cell r="I7274">
            <v>0</v>
          </cell>
          <cell r="J7274">
            <v>0</v>
          </cell>
          <cell r="K7274">
            <v>0</v>
          </cell>
          <cell r="L7274">
            <v>0</v>
          </cell>
          <cell r="M7274">
            <v>0</v>
          </cell>
          <cell r="N7274">
            <v>0</v>
          </cell>
        </row>
        <row r="7275">
          <cell r="G7275" t="str">
            <v>JK655922</v>
          </cell>
          <cell r="H7275" t="str">
            <v>DSG</v>
          </cell>
          <cell r="I7275">
            <v>0</v>
          </cell>
          <cell r="J7275">
            <v>0</v>
          </cell>
          <cell r="K7275">
            <v>0</v>
          </cell>
          <cell r="L7275">
            <v>0</v>
          </cell>
          <cell r="M7275">
            <v>0</v>
          </cell>
          <cell r="N7275">
            <v>0</v>
          </cell>
        </row>
        <row r="7276">
          <cell r="G7276" t="str">
            <v>JK655930</v>
          </cell>
          <cell r="H7276" t="str">
            <v>DSG</v>
          </cell>
          <cell r="I7276">
            <v>0</v>
          </cell>
          <cell r="J7276">
            <v>0</v>
          </cell>
          <cell r="K7276">
            <v>500</v>
          </cell>
          <cell r="L7276">
            <v>0</v>
          </cell>
          <cell r="M7276">
            <v>500</v>
          </cell>
          <cell r="N7276">
            <v>500</v>
          </cell>
        </row>
        <row r="7277">
          <cell r="G7277" t="str">
            <v>JK655940</v>
          </cell>
          <cell r="H7277" t="str">
            <v>DSG</v>
          </cell>
          <cell r="I7277">
            <v>0</v>
          </cell>
          <cell r="J7277">
            <v>0</v>
          </cell>
          <cell r="K7277">
            <v>0</v>
          </cell>
          <cell r="L7277">
            <v>0</v>
          </cell>
          <cell r="M7277">
            <v>0</v>
          </cell>
          <cell r="N7277">
            <v>0</v>
          </cell>
        </row>
        <row r="7278">
          <cell r="G7278" t="str">
            <v>JK658201</v>
          </cell>
          <cell r="H7278" t="str">
            <v>DSG</v>
          </cell>
          <cell r="I7278">
            <v>0</v>
          </cell>
          <cell r="J7278">
            <v>0</v>
          </cell>
          <cell r="K7278">
            <v>0</v>
          </cell>
          <cell r="L7278">
            <v>0</v>
          </cell>
          <cell r="M7278">
            <v>0</v>
          </cell>
          <cell r="N7278">
            <v>0</v>
          </cell>
        </row>
        <row r="7279">
          <cell r="G7279" t="str">
            <v>JK658851</v>
          </cell>
          <cell r="H7279" t="str">
            <v>DSG</v>
          </cell>
          <cell r="I7279">
            <v>0</v>
          </cell>
          <cell r="J7279">
            <v>0</v>
          </cell>
          <cell r="K7279">
            <v>0</v>
          </cell>
          <cell r="L7279">
            <v>0</v>
          </cell>
          <cell r="M7279">
            <v>0</v>
          </cell>
          <cell r="N7279">
            <v>-108200</v>
          </cell>
        </row>
        <row r="7280">
          <cell r="G7280" t="str">
            <v>JK658855</v>
          </cell>
          <cell r="H7280" t="str">
            <v>DSG</v>
          </cell>
          <cell r="I7280">
            <v>-105800</v>
          </cell>
          <cell r="J7280">
            <v>-2400</v>
          </cell>
          <cell r="K7280">
            <v>0</v>
          </cell>
          <cell r="L7280">
            <v>0</v>
          </cell>
          <cell r="M7280">
            <v>-108200</v>
          </cell>
          <cell r="N7280">
            <v>0</v>
          </cell>
        </row>
        <row r="7281">
          <cell r="G7281" t="str">
            <v>JK703010</v>
          </cell>
          <cell r="H7281" t="str">
            <v>LA</v>
          </cell>
          <cell r="I7281">
            <v>0</v>
          </cell>
          <cell r="J7281">
            <v>0</v>
          </cell>
          <cell r="K7281">
            <v>0</v>
          </cell>
          <cell r="L7281">
            <v>0</v>
          </cell>
          <cell r="M7281">
            <v>0</v>
          </cell>
          <cell r="N7281">
            <v>0</v>
          </cell>
        </row>
        <row r="7282">
          <cell r="G7282" t="str">
            <v>JK703210</v>
          </cell>
          <cell r="H7282" t="str">
            <v>LA</v>
          </cell>
          <cell r="I7282">
            <v>0</v>
          </cell>
          <cell r="J7282">
            <v>0</v>
          </cell>
          <cell r="K7282">
            <v>0</v>
          </cell>
          <cell r="L7282">
            <v>0</v>
          </cell>
          <cell r="M7282">
            <v>0</v>
          </cell>
          <cell r="N7282">
            <v>0</v>
          </cell>
        </row>
        <row r="7283">
          <cell r="G7283" t="str">
            <v>JK703410</v>
          </cell>
          <cell r="H7283" t="str">
            <v>LA</v>
          </cell>
          <cell r="I7283">
            <v>0</v>
          </cell>
          <cell r="J7283">
            <v>0</v>
          </cell>
          <cell r="K7283">
            <v>0</v>
          </cell>
          <cell r="L7283">
            <v>0</v>
          </cell>
          <cell r="M7283">
            <v>0</v>
          </cell>
          <cell r="N7283">
            <v>0</v>
          </cell>
        </row>
        <row r="7284">
          <cell r="G7284" t="str">
            <v>JK703580</v>
          </cell>
          <cell r="H7284" t="str">
            <v>LA</v>
          </cell>
          <cell r="I7284">
            <v>0</v>
          </cell>
          <cell r="J7284">
            <v>0</v>
          </cell>
          <cell r="K7284">
            <v>0</v>
          </cell>
          <cell r="L7284">
            <v>0</v>
          </cell>
          <cell r="M7284">
            <v>0</v>
          </cell>
          <cell r="N7284">
            <v>0</v>
          </cell>
        </row>
        <row r="7285">
          <cell r="G7285" t="str">
            <v>JK703581</v>
          </cell>
          <cell r="H7285" t="str">
            <v>LA</v>
          </cell>
          <cell r="I7285">
            <v>0</v>
          </cell>
          <cell r="J7285">
            <v>0</v>
          </cell>
          <cell r="K7285">
            <v>0</v>
          </cell>
          <cell r="L7285">
            <v>0</v>
          </cell>
          <cell r="M7285">
            <v>0</v>
          </cell>
          <cell r="N7285">
            <v>0</v>
          </cell>
        </row>
        <row r="7286">
          <cell r="G7286" t="str">
            <v>JK704000</v>
          </cell>
          <cell r="H7286" t="str">
            <v>LA</v>
          </cell>
          <cell r="I7286">
            <v>0</v>
          </cell>
          <cell r="J7286">
            <v>0</v>
          </cell>
          <cell r="K7286">
            <v>0</v>
          </cell>
          <cell r="L7286">
            <v>0</v>
          </cell>
          <cell r="M7286">
            <v>0</v>
          </cell>
          <cell r="N7286">
            <v>0</v>
          </cell>
        </row>
        <row r="7287">
          <cell r="G7287" t="str">
            <v>JK704110</v>
          </cell>
          <cell r="H7287" t="str">
            <v>LA</v>
          </cell>
          <cell r="I7287">
            <v>0</v>
          </cell>
          <cell r="J7287">
            <v>0</v>
          </cell>
          <cell r="K7287">
            <v>0</v>
          </cell>
          <cell r="L7287">
            <v>0</v>
          </cell>
          <cell r="M7287">
            <v>0</v>
          </cell>
          <cell r="N7287">
            <v>0</v>
          </cell>
        </row>
        <row r="7288">
          <cell r="G7288" t="str">
            <v>JK704130</v>
          </cell>
          <cell r="H7288" t="str">
            <v>LA</v>
          </cell>
          <cell r="I7288">
            <v>0</v>
          </cell>
          <cell r="J7288">
            <v>0</v>
          </cell>
          <cell r="K7288">
            <v>0</v>
          </cell>
          <cell r="L7288">
            <v>0</v>
          </cell>
          <cell r="M7288">
            <v>0</v>
          </cell>
          <cell r="N7288">
            <v>0</v>
          </cell>
        </row>
        <row r="7289">
          <cell r="G7289" t="str">
            <v>JK704210</v>
          </cell>
          <cell r="H7289" t="str">
            <v>LA</v>
          </cell>
          <cell r="I7289">
            <v>0</v>
          </cell>
          <cell r="J7289">
            <v>0</v>
          </cell>
          <cell r="K7289">
            <v>0</v>
          </cell>
          <cell r="L7289">
            <v>0</v>
          </cell>
          <cell r="M7289">
            <v>0</v>
          </cell>
          <cell r="N7289">
            <v>0</v>
          </cell>
        </row>
        <row r="7290">
          <cell r="G7290" t="str">
            <v>JK704601</v>
          </cell>
          <cell r="H7290" t="str">
            <v>LA</v>
          </cell>
          <cell r="I7290">
            <v>0</v>
          </cell>
          <cell r="J7290">
            <v>0</v>
          </cell>
          <cell r="K7290">
            <v>0</v>
          </cell>
          <cell r="L7290">
            <v>0</v>
          </cell>
          <cell r="M7290">
            <v>0</v>
          </cell>
          <cell r="N7290">
            <v>0</v>
          </cell>
        </row>
        <row r="7291">
          <cell r="G7291" t="str">
            <v>JK704800</v>
          </cell>
          <cell r="H7291" t="str">
            <v>LA</v>
          </cell>
          <cell r="I7291">
            <v>0</v>
          </cell>
          <cell r="J7291">
            <v>0</v>
          </cell>
          <cell r="K7291">
            <v>0</v>
          </cell>
          <cell r="L7291">
            <v>0</v>
          </cell>
          <cell r="M7291">
            <v>0</v>
          </cell>
          <cell r="N7291">
            <v>0</v>
          </cell>
        </row>
        <row r="7292">
          <cell r="G7292" t="str">
            <v>JK704810</v>
          </cell>
          <cell r="H7292" t="str">
            <v>LA</v>
          </cell>
          <cell r="I7292">
            <v>0</v>
          </cell>
          <cell r="J7292">
            <v>0</v>
          </cell>
          <cell r="K7292">
            <v>0</v>
          </cell>
          <cell r="L7292">
            <v>0</v>
          </cell>
          <cell r="M7292">
            <v>0</v>
          </cell>
          <cell r="N7292">
            <v>0</v>
          </cell>
        </row>
        <row r="7293">
          <cell r="G7293" t="str">
            <v>JK704820</v>
          </cell>
          <cell r="H7293" t="str">
            <v>LA</v>
          </cell>
          <cell r="I7293">
            <v>0</v>
          </cell>
          <cell r="J7293">
            <v>0</v>
          </cell>
          <cell r="K7293">
            <v>0</v>
          </cell>
          <cell r="L7293">
            <v>0</v>
          </cell>
          <cell r="M7293">
            <v>0</v>
          </cell>
          <cell r="N7293">
            <v>0</v>
          </cell>
        </row>
        <row r="7294">
          <cell r="G7294" t="str">
            <v>JK705510</v>
          </cell>
          <cell r="H7294" t="str">
            <v>LA</v>
          </cell>
          <cell r="I7294">
            <v>0</v>
          </cell>
          <cell r="J7294">
            <v>0</v>
          </cell>
          <cell r="K7294">
            <v>0</v>
          </cell>
          <cell r="L7294">
            <v>0</v>
          </cell>
          <cell r="M7294">
            <v>0</v>
          </cell>
          <cell r="N7294">
            <v>0</v>
          </cell>
        </row>
        <row r="7295">
          <cell r="G7295" t="str">
            <v>JK705922</v>
          </cell>
          <cell r="H7295" t="str">
            <v>LA</v>
          </cell>
          <cell r="I7295">
            <v>0</v>
          </cell>
          <cell r="J7295">
            <v>0</v>
          </cell>
          <cell r="K7295">
            <v>0</v>
          </cell>
          <cell r="L7295">
            <v>0</v>
          </cell>
          <cell r="M7295">
            <v>0</v>
          </cell>
          <cell r="N7295">
            <v>0</v>
          </cell>
        </row>
        <row r="7296">
          <cell r="G7296" t="str">
            <v>JK705930</v>
          </cell>
          <cell r="H7296" t="str">
            <v>LA</v>
          </cell>
          <cell r="I7296">
            <v>0</v>
          </cell>
          <cell r="J7296">
            <v>0</v>
          </cell>
          <cell r="K7296">
            <v>0</v>
          </cell>
          <cell r="L7296">
            <v>0</v>
          </cell>
          <cell r="M7296">
            <v>0</v>
          </cell>
          <cell r="N7296">
            <v>0</v>
          </cell>
        </row>
        <row r="7297">
          <cell r="G7297" t="str">
            <v>JK705940</v>
          </cell>
          <cell r="H7297" t="str">
            <v>LA</v>
          </cell>
          <cell r="I7297">
            <v>0</v>
          </cell>
          <cell r="J7297">
            <v>0</v>
          </cell>
          <cell r="K7297">
            <v>0</v>
          </cell>
          <cell r="L7297">
            <v>0</v>
          </cell>
          <cell r="M7297">
            <v>0</v>
          </cell>
          <cell r="N7297">
            <v>0</v>
          </cell>
        </row>
        <row r="7298">
          <cell r="G7298" t="str">
            <v>JK708201</v>
          </cell>
          <cell r="H7298" t="str">
            <v>LA</v>
          </cell>
          <cell r="I7298">
            <v>0</v>
          </cell>
          <cell r="J7298">
            <v>0</v>
          </cell>
          <cell r="K7298">
            <v>0</v>
          </cell>
          <cell r="L7298">
            <v>0</v>
          </cell>
          <cell r="M7298">
            <v>0</v>
          </cell>
          <cell r="N7298">
            <v>0</v>
          </cell>
        </row>
        <row r="7299">
          <cell r="G7299" t="str">
            <v>JK713001</v>
          </cell>
          <cell r="H7299" t="str">
            <v>LA</v>
          </cell>
          <cell r="I7299">
            <v>82200</v>
          </cell>
          <cell r="J7299">
            <v>2100</v>
          </cell>
          <cell r="K7299">
            <v>800</v>
          </cell>
          <cell r="L7299">
            <v>0</v>
          </cell>
          <cell r="M7299">
            <v>85100</v>
          </cell>
          <cell r="N7299">
            <v>88300</v>
          </cell>
        </row>
        <row r="7300">
          <cell r="G7300" t="str">
            <v>JK713010</v>
          </cell>
          <cell r="H7300" t="str">
            <v>LA</v>
          </cell>
          <cell r="I7300">
            <v>0</v>
          </cell>
          <cell r="J7300">
            <v>100</v>
          </cell>
          <cell r="K7300">
            <v>4000</v>
          </cell>
          <cell r="L7300">
            <v>0</v>
          </cell>
          <cell r="M7300">
            <v>4100</v>
          </cell>
          <cell r="N7300">
            <v>-100</v>
          </cell>
        </row>
        <row r="7301">
          <cell r="G7301" t="str">
            <v>JK713201</v>
          </cell>
          <cell r="H7301" t="str">
            <v>LA</v>
          </cell>
          <cell r="I7301">
            <v>6900</v>
          </cell>
          <cell r="J7301">
            <v>200</v>
          </cell>
          <cell r="K7301">
            <v>100</v>
          </cell>
          <cell r="L7301">
            <v>0</v>
          </cell>
          <cell r="M7301">
            <v>7200</v>
          </cell>
          <cell r="N7301">
            <v>7500</v>
          </cell>
        </row>
        <row r="7302">
          <cell r="G7302" t="str">
            <v>JK713210</v>
          </cell>
          <cell r="H7302" t="str">
            <v>LA</v>
          </cell>
          <cell r="I7302">
            <v>0</v>
          </cell>
          <cell r="J7302">
            <v>0</v>
          </cell>
          <cell r="K7302">
            <v>400</v>
          </cell>
          <cell r="L7302">
            <v>0</v>
          </cell>
          <cell r="M7302">
            <v>400</v>
          </cell>
          <cell r="N7302">
            <v>0</v>
          </cell>
        </row>
        <row r="7303">
          <cell r="G7303" t="str">
            <v>JK713401</v>
          </cell>
          <cell r="H7303" t="str">
            <v>LA</v>
          </cell>
          <cell r="I7303">
            <v>16300</v>
          </cell>
          <cell r="J7303">
            <v>400</v>
          </cell>
          <cell r="K7303">
            <v>200</v>
          </cell>
          <cell r="L7303">
            <v>200</v>
          </cell>
          <cell r="M7303">
            <v>17100</v>
          </cell>
          <cell r="N7303">
            <v>17700</v>
          </cell>
        </row>
        <row r="7304">
          <cell r="G7304" t="str">
            <v>JK713410</v>
          </cell>
          <cell r="H7304" t="str">
            <v>LA</v>
          </cell>
          <cell r="I7304">
            <v>0</v>
          </cell>
          <cell r="J7304">
            <v>0</v>
          </cell>
          <cell r="K7304">
            <v>800</v>
          </cell>
          <cell r="L7304">
            <v>0</v>
          </cell>
          <cell r="M7304">
            <v>800</v>
          </cell>
          <cell r="N7304">
            <v>0</v>
          </cell>
        </row>
        <row r="7305">
          <cell r="G7305" t="str">
            <v>JK713580</v>
          </cell>
          <cell r="H7305" t="str">
            <v>LA</v>
          </cell>
          <cell r="I7305">
            <v>0</v>
          </cell>
          <cell r="J7305">
            <v>0</v>
          </cell>
          <cell r="K7305">
            <v>0</v>
          </cell>
          <cell r="L7305">
            <v>0</v>
          </cell>
          <cell r="M7305">
            <v>0</v>
          </cell>
          <cell r="N7305">
            <v>0</v>
          </cell>
        </row>
        <row r="7306">
          <cell r="G7306" t="str">
            <v>JK713581</v>
          </cell>
          <cell r="H7306" t="str">
            <v>LA</v>
          </cell>
          <cell r="I7306">
            <v>0</v>
          </cell>
          <cell r="J7306">
            <v>0</v>
          </cell>
          <cell r="K7306">
            <v>0</v>
          </cell>
          <cell r="L7306">
            <v>0</v>
          </cell>
          <cell r="M7306">
            <v>0</v>
          </cell>
          <cell r="N7306">
            <v>0</v>
          </cell>
        </row>
        <row r="7307">
          <cell r="G7307" t="str">
            <v>JK714000</v>
          </cell>
          <cell r="H7307" t="str">
            <v>LA</v>
          </cell>
          <cell r="I7307">
            <v>0</v>
          </cell>
          <cell r="J7307">
            <v>0</v>
          </cell>
          <cell r="K7307">
            <v>0</v>
          </cell>
          <cell r="L7307">
            <v>0</v>
          </cell>
          <cell r="M7307">
            <v>0</v>
          </cell>
          <cell r="N7307">
            <v>0</v>
          </cell>
        </row>
        <row r="7308">
          <cell r="G7308" t="str">
            <v>JK714110</v>
          </cell>
          <cell r="H7308" t="str">
            <v>LA</v>
          </cell>
          <cell r="I7308">
            <v>0</v>
          </cell>
          <cell r="J7308">
            <v>0</v>
          </cell>
          <cell r="K7308">
            <v>0</v>
          </cell>
          <cell r="L7308">
            <v>0</v>
          </cell>
          <cell r="M7308">
            <v>0</v>
          </cell>
          <cell r="N7308">
            <v>0</v>
          </cell>
        </row>
        <row r="7309">
          <cell r="G7309" t="str">
            <v>JK714130</v>
          </cell>
          <cell r="H7309" t="str">
            <v>LA</v>
          </cell>
          <cell r="I7309">
            <v>0</v>
          </cell>
          <cell r="J7309">
            <v>0</v>
          </cell>
          <cell r="K7309">
            <v>0</v>
          </cell>
          <cell r="L7309">
            <v>0</v>
          </cell>
          <cell r="M7309">
            <v>0</v>
          </cell>
          <cell r="N7309">
            <v>0</v>
          </cell>
        </row>
        <row r="7310">
          <cell r="G7310" t="str">
            <v>JK714210</v>
          </cell>
          <cell r="H7310" t="str">
            <v>LA</v>
          </cell>
          <cell r="I7310">
            <v>0</v>
          </cell>
          <cell r="J7310">
            <v>0</v>
          </cell>
          <cell r="K7310">
            <v>0</v>
          </cell>
          <cell r="L7310">
            <v>0</v>
          </cell>
          <cell r="M7310">
            <v>0</v>
          </cell>
          <cell r="N7310">
            <v>0</v>
          </cell>
        </row>
        <row r="7311">
          <cell r="G7311" t="str">
            <v>JK714601</v>
          </cell>
          <cell r="H7311" t="str">
            <v>LA</v>
          </cell>
          <cell r="I7311">
            <v>0</v>
          </cell>
          <cell r="J7311">
            <v>0</v>
          </cell>
          <cell r="K7311">
            <v>0</v>
          </cell>
          <cell r="L7311">
            <v>0</v>
          </cell>
          <cell r="M7311">
            <v>0</v>
          </cell>
          <cell r="N7311">
            <v>0</v>
          </cell>
        </row>
        <row r="7312">
          <cell r="G7312" t="str">
            <v>JK714800</v>
          </cell>
          <cell r="H7312" t="str">
            <v>LA</v>
          </cell>
          <cell r="I7312">
            <v>0</v>
          </cell>
          <cell r="J7312">
            <v>0</v>
          </cell>
          <cell r="K7312">
            <v>0</v>
          </cell>
          <cell r="L7312">
            <v>0</v>
          </cell>
          <cell r="M7312">
            <v>0</v>
          </cell>
          <cell r="N7312">
            <v>0</v>
          </cell>
        </row>
        <row r="7313">
          <cell r="G7313" t="str">
            <v>JK714810</v>
          </cell>
          <cell r="H7313" t="str">
            <v>LA</v>
          </cell>
          <cell r="I7313">
            <v>0</v>
          </cell>
          <cell r="J7313">
            <v>0</v>
          </cell>
          <cell r="K7313">
            <v>4000</v>
          </cell>
          <cell r="L7313">
            <v>0</v>
          </cell>
          <cell r="M7313">
            <v>4000</v>
          </cell>
          <cell r="N7313">
            <v>4000</v>
          </cell>
        </row>
        <row r="7314">
          <cell r="G7314" t="str">
            <v>JK714820</v>
          </cell>
          <cell r="H7314" t="str">
            <v>LA</v>
          </cell>
          <cell r="I7314">
            <v>0</v>
          </cell>
          <cell r="J7314">
            <v>0</v>
          </cell>
          <cell r="K7314">
            <v>0</v>
          </cell>
          <cell r="L7314">
            <v>0</v>
          </cell>
          <cell r="M7314">
            <v>0</v>
          </cell>
          <cell r="N7314">
            <v>0</v>
          </cell>
        </row>
        <row r="7315">
          <cell r="G7315" t="str">
            <v>JK715510</v>
          </cell>
          <cell r="H7315" t="str">
            <v>LA</v>
          </cell>
          <cell r="I7315">
            <v>0</v>
          </cell>
          <cell r="J7315">
            <v>0</v>
          </cell>
          <cell r="K7315">
            <v>0</v>
          </cell>
          <cell r="L7315">
            <v>0</v>
          </cell>
          <cell r="M7315">
            <v>0</v>
          </cell>
          <cell r="N7315">
            <v>0</v>
          </cell>
        </row>
        <row r="7316">
          <cell r="G7316" t="str">
            <v>JK715922</v>
          </cell>
          <cell r="H7316" t="str">
            <v>LA</v>
          </cell>
          <cell r="I7316">
            <v>0</v>
          </cell>
          <cell r="J7316">
            <v>0</v>
          </cell>
          <cell r="K7316">
            <v>0</v>
          </cell>
          <cell r="L7316">
            <v>0</v>
          </cell>
          <cell r="M7316">
            <v>0</v>
          </cell>
          <cell r="N7316">
            <v>0</v>
          </cell>
        </row>
        <row r="7317">
          <cell r="G7317" t="str">
            <v>JK715930</v>
          </cell>
          <cell r="H7317" t="str">
            <v>LA</v>
          </cell>
          <cell r="I7317">
            <v>0</v>
          </cell>
          <cell r="J7317">
            <v>0</v>
          </cell>
          <cell r="K7317">
            <v>500</v>
          </cell>
          <cell r="L7317">
            <v>0</v>
          </cell>
          <cell r="M7317">
            <v>500</v>
          </cell>
          <cell r="N7317">
            <v>500</v>
          </cell>
        </row>
        <row r="7318">
          <cell r="G7318" t="str">
            <v>JK715940</v>
          </cell>
          <cell r="H7318" t="str">
            <v>LA</v>
          </cell>
          <cell r="I7318">
            <v>0</v>
          </cell>
          <cell r="J7318">
            <v>0</v>
          </cell>
          <cell r="K7318">
            <v>0</v>
          </cell>
          <cell r="L7318">
            <v>0</v>
          </cell>
          <cell r="M7318">
            <v>0</v>
          </cell>
          <cell r="N7318">
            <v>0</v>
          </cell>
        </row>
        <row r="7319">
          <cell r="G7319" t="str">
            <v>JK718201</v>
          </cell>
          <cell r="H7319" t="str">
            <v>LA</v>
          </cell>
          <cell r="I7319">
            <v>0</v>
          </cell>
          <cell r="J7319">
            <v>0</v>
          </cell>
          <cell r="K7319">
            <v>0</v>
          </cell>
          <cell r="L7319">
            <v>0</v>
          </cell>
          <cell r="M7319">
            <v>0</v>
          </cell>
          <cell r="N7319">
            <v>0</v>
          </cell>
        </row>
        <row r="7320">
          <cell r="G7320" t="str">
            <v>JK723010</v>
          </cell>
          <cell r="H7320" t="str">
            <v>LA</v>
          </cell>
          <cell r="I7320">
            <v>0</v>
          </cell>
          <cell r="J7320">
            <v>0</v>
          </cell>
          <cell r="K7320">
            <v>0</v>
          </cell>
          <cell r="L7320">
            <v>0</v>
          </cell>
          <cell r="M7320">
            <v>0</v>
          </cell>
          <cell r="N7320">
            <v>0</v>
          </cell>
        </row>
        <row r="7321">
          <cell r="G7321" t="str">
            <v>JK723125</v>
          </cell>
          <cell r="H7321" t="str">
            <v>LA</v>
          </cell>
          <cell r="I7321">
            <v>54600</v>
          </cell>
          <cell r="J7321">
            <v>0</v>
          </cell>
          <cell r="K7321">
            <v>-54600</v>
          </cell>
          <cell r="L7321">
            <v>0</v>
          </cell>
          <cell r="M7321">
            <v>0</v>
          </cell>
          <cell r="N7321">
            <v>0</v>
          </cell>
        </row>
        <row r="7322">
          <cell r="G7322" t="str">
            <v>JK723210</v>
          </cell>
          <cell r="H7322" t="str">
            <v>LA</v>
          </cell>
          <cell r="I7322">
            <v>0</v>
          </cell>
          <cell r="J7322">
            <v>0</v>
          </cell>
          <cell r="K7322">
            <v>0</v>
          </cell>
          <cell r="L7322">
            <v>0</v>
          </cell>
          <cell r="M7322">
            <v>0</v>
          </cell>
          <cell r="N7322">
            <v>0</v>
          </cell>
        </row>
        <row r="7323">
          <cell r="G7323" t="str">
            <v>JK723325</v>
          </cell>
          <cell r="H7323" t="str">
            <v>LA</v>
          </cell>
          <cell r="I7323">
            <v>4400</v>
          </cell>
          <cell r="J7323">
            <v>0</v>
          </cell>
          <cell r="K7323">
            <v>-4400</v>
          </cell>
          <cell r="L7323">
            <v>0</v>
          </cell>
          <cell r="M7323">
            <v>0</v>
          </cell>
          <cell r="N7323">
            <v>0</v>
          </cell>
        </row>
        <row r="7324">
          <cell r="G7324" t="str">
            <v>JK723410</v>
          </cell>
          <cell r="H7324" t="str">
            <v>LA</v>
          </cell>
          <cell r="I7324">
            <v>0</v>
          </cell>
          <cell r="J7324">
            <v>0</v>
          </cell>
          <cell r="K7324">
            <v>0</v>
          </cell>
          <cell r="L7324">
            <v>0</v>
          </cell>
          <cell r="M7324">
            <v>0</v>
          </cell>
          <cell r="N7324">
            <v>0</v>
          </cell>
        </row>
        <row r="7325">
          <cell r="G7325" t="str">
            <v>JK723525</v>
          </cell>
          <cell r="H7325" t="str">
            <v>LA</v>
          </cell>
          <cell r="I7325">
            <v>10800</v>
          </cell>
          <cell r="J7325">
            <v>0</v>
          </cell>
          <cell r="K7325">
            <v>-10800</v>
          </cell>
          <cell r="L7325">
            <v>100</v>
          </cell>
          <cell r="M7325">
            <v>100</v>
          </cell>
          <cell r="N7325">
            <v>100</v>
          </cell>
        </row>
        <row r="7326">
          <cell r="G7326" t="str">
            <v>JK723580</v>
          </cell>
          <cell r="H7326" t="str">
            <v>LA</v>
          </cell>
          <cell r="I7326">
            <v>0</v>
          </cell>
          <cell r="J7326">
            <v>0</v>
          </cell>
          <cell r="K7326">
            <v>0</v>
          </cell>
          <cell r="L7326">
            <v>0</v>
          </cell>
          <cell r="M7326">
            <v>0</v>
          </cell>
          <cell r="N7326">
            <v>0</v>
          </cell>
        </row>
        <row r="7327">
          <cell r="G7327" t="str">
            <v>JK723581</v>
          </cell>
          <cell r="H7327" t="str">
            <v>LA</v>
          </cell>
          <cell r="I7327">
            <v>0</v>
          </cell>
          <cell r="J7327">
            <v>0</v>
          </cell>
          <cell r="K7327">
            <v>0</v>
          </cell>
          <cell r="L7327">
            <v>0</v>
          </cell>
          <cell r="M7327">
            <v>0</v>
          </cell>
          <cell r="N7327">
            <v>0</v>
          </cell>
        </row>
        <row r="7328">
          <cell r="G7328" t="str">
            <v>JK724000</v>
          </cell>
          <cell r="H7328" t="str">
            <v>LA</v>
          </cell>
          <cell r="I7328">
            <v>0</v>
          </cell>
          <cell r="J7328">
            <v>0</v>
          </cell>
          <cell r="K7328">
            <v>0</v>
          </cell>
          <cell r="L7328">
            <v>0</v>
          </cell>
          <cell r="M7328">
            <v>0</v>
          </cell>
          <cell r="N7328">
            <v>0</v>
          </cell>
        </row>
        <row r="7329">
          <cell r="G7329" t="str">
            <v>JK724110</v>
          </cell>
          <cell r="H7329" t="str">
            <v>LA</v>
          </cell>
          <cell r="I7329">
            <v>0</v>
          </cell>
          <cell r="J7329">
            <v>0</v>
          </cell>
          <cell r="K7329">
            <v>0</v>
          </cell>
          <cell r="L7329">
            <v>0</v>
          </cell>
          <cell r="M7329">
            <v>0</v>
          </cell>
          <cell r="N7329">
            <v>0</v>
          </cell>
        </row>
        <row r="7330">
          <cell r="G7330" t="str">
            <v>JK724130</v>
          </cell>
          <cell r="H7330" t="str">
            <v>LA</v>
          </cell>
          <cell r="I7330">
            <v>0</v>
          </cell>
          <cell r="J7330">
            <v>0</v>
          </cell>
          <cell r="K7330">
            <v>0</v>
          </cell>
          <cell r="L7330">
            <v>0</v>
          </cell>
          <cell r="M7330">
            <v>0</v>
          </cell>
          <cell r="N7330">
            <v>0</v>
          </cell>
        </row>
        <row r="7331">
          <cell r="G7331" t="str">
            <v>JK724210</v>
          </cell>
          <cell r="H7331" t="str">
            <v>LA</v>
          </cell>
          <cell r="I7331">
            <v>0</v>
          </cell>
          <cell r="J7331">
            <v>0</v>
          </cell>
          <cell r="K7331">
            <v>0</v>
          </cell>
          <cell r="L7331">
            <v>0</v>
          </cell>
          <cell r="M7331">
            <v>0</v>
          </cell>
          <cell r="N7331">
            <v>0</v>
          </cell>
        </row>
        <row r="7332">
          <cell r="G7332" t="str">
            <v>JK724601</v>
          </cell>
          <cell r="H7332" t="str">
            <v>LA</v>
          </cell>
          <cell r="I7332">
            <v>0</v>
          </cell>
          <cell r="J7332">
            <v>0</v>
          </cell>
          <cell r="K7332">
            <v>0</v>
          </cell>
          <cell r="L7332">
            <v>0</v>
          </cell>
          <cell r="M7332">
            <v>0</v>
          </cell>
          <cell r="N7332">
            <v>0</v>
          </cell>
        </row>
        <row r="7333">
          <cell r="G7333" t="str">
            <v>JK724800</v>
          </cell>
          <cell r="H7333" t="str">
            <v>LA</v>
          </cell>
          <cell r="I7333">
            <v>0</v>
          </cell>
          <cell r="J7333">
            <v>0</v>
          </cell>
          <cell r="K7333">
            <v>0</v>
          </cell>
          <cell r="L7333">
            <v>0</v>
          </cell>
          <cell r="M7333">
            <v>0</v>
          </cell>
          <cell r="N7333">
            <v>0</v>
          </cell>
        </row>
        <row r="7334">
          <cell r="G7334" t="str">
            <v>JK724810</v>
          </cell>
          <cell r="H7334" t="str">
            <v>LA</v>
          </cell>
          <cell r="I7334">
            <v>0</v>
          </cell>
          <cell r="J7334">
            <v>0</v>
          </cell>
          <cell r="K7334">
            <v>0</v>
          </cell>
          <cell r="L7334">
            <v>0</v>
          </cell>
          <cell r="M7334">
            <v>0</v>
          </cell>
          <cell r="N7334">
            <v>0</v>
          </cell>
        </row>
        <row r="7335">
          <cell r="G7335" t="str">
            <v>JK724820</v>
          </cell>
          <cell r="H7335" t="str">
            <v>LA</v>
          </cell>
          <cell r="I7335">
            <v>0</v>
          </cell>
          <cell r="J7335">
            <v>0</v>
          </cell>
          <cell r="K7335">
            <v>0</v>
          </cell>
          <cell r="L7335">
            <v>0</v>
          </cell>
          <cell r="M7335">
            <v>0</v>
          </cell>
          <cell r="N7335">
            <v>0</v>
          </cell>
        </row>
        <row r="7336">
          <cell r="G7336" t="str">
            <v>JK725510</v>
          </cell>
          <cell r="H7336" t="str">
            <v>LA</v>
          </cell>
          <cell r="I7336">
            <v>0</v>
          </cell>
          <cell r="J7336">
            <v>0</v>
          </cell>
          <cell r="K7336">
            <v>0</v>
          </cell>
          <cell r="L7336">
            <v>0</v>
          </cell>
          <cell r="M7336">
            <v>0</v>
          </cell>
          <cell r="N7336">
            <v>0</v>
          </cell>
        </row>
        <row r="7337">
          <cell r="G7337" t="str">
            <v>JK725922</v>
          </cell>
          <cell r="H7337" t="str">
            <v>LA</v>
          </cell>
          <cell r="I7337">
            <v>0</v>
          </cell>
          <cell r="J7337">
            <v>0</v>
          </cell>
          <cell r="K7337">
            <v>0</v>
          </cell>
          <cell r="L7337">
            <v>0</v>
          </cell>
          <cell r="M7337">
            <v>0</v>
          </cell>
          <cell r="N7337">
            <v>0</v>
          </cell>
        </row>
        <row r="7338">
          <cell r="G7338" t="str">
            <v>JK725930</v>
          </cell>
          <cell r="H7338" t="str">
            <v>LA</v>
          </cell>
          <cell r="I7338">
            <v>0</v>
          </cell>
          <cell r="J7338">
            <v>0</v>
          </cell>
          <cell r="K7338">
            <v>0</v>
          </cell>
          <cell r="L7338">
            <v>0</v>
          </cell>
          <cell r="M7338">
            <v>0</v>
          </cell>
          <cell r="N7338">
            <v>0</v>
          </cell>
        </row>
        <row r="7339">
          <cell r="G7339" t="str">
            <v>JK725940</v>
          </cell>
          <cell r="H7339" t="str">
            <v>LA</v>
          </cell>
          <cell r="I7339">
            <v>0</v>
          </cell>
          <cell r="J7339">
            <v>0</v>
          </cell>
          <cell r="K7339">
            <v>0</v>
          </cell>
          <cell r="L7339">
            <v>0</v>
          </cell>
          <cell r="M7339">
            <v>0</v>
          </cell>
          <cell r="N7339">
            <v>0</v>
          </cell>
        </row>
        <row r="7340">
          <cell r="G7340" t="str">
            <v>JK728201</v>
          </cell>
          <cell r="H7340" t="str">
            <v>LA</v>
          </cell>
          <cell r="I7340">
            <v>0</v>
          </cell>
          <cell r="J7340">
            <v>0</v>
          </cell>
          <cell r="K7340">
            <v>0</v>
          </cell>
          <cell r="L7340">
            <v>0</v>
          </cell>
          <cell r="M7340">
            <v>0</v>
          </cell>
          <cell r="N7340">
            <v>0</v>
          </cell>
        </row>
        <row r="7341">
          <cell r="G7341" t="str">
            <v>JK733010</v>
          </cell>
          <cell r="H7341" t="str">
            <v>LA</v>
          </cell>
          <cell r="I7341">
            <v>67500</v>
          </cell>
          <cell r="J7341">
            <v>1800</v>
          </cell>
          <cell r="K7341">
            <v>27100</v>
          </cell>
          <cell r="L7341">
            <v>0</v>
          </cell>
          <cell r="M7341">
            <v>96400</v>
          </cell>
          <cell r="N7341">
            <v>103200</v>
          </cell>
        </row>
        <row r="7342">
          <cell r="G7342" t="str">
            <v>JK733210</v>
          </cell>
          <cell r="H7342" t="str">
            <v>LA</v>
          </cell>
          <cell r="I7342">
            <v>4400</v>
          </cell>
          <cell r="J7342">
            <v>100</v>
          </cell>
          <cell r="K7342">
            <v>700</v>
          </cell>
          <cell r="L7342">
            <v>0</v>
          </cell>
          <cell r="M7342">
            <v>5200</v>
          </cell>
          <cell r="N7342">
            <v>5300</v>
          </cell>
        </row>
        <row r="7343">
          <cell r="G7343" t="str">
            <v>JK733410</v>
          </cell>
          <cell r="H7343" t="str">
            <v>LA</v>
          </cell>
          <cell r="I7343">
            <v>13400</v>
          </cell>
          <cell r="J7343">
            <v>300</v>
          </cell>
          <cell r="K7343">
            <v>5400</v>
          </cell>
          <cell r="L7343">
            <v>100</v>
          </cell>
          <cell r="M7343">
            <v>19200</v>
          </cell>
          <cell r="N7343">
            <v>20500</v>
          </cell>
        </row>
        <row r="7344">
          <cell r="G7344" t="str">
            <v>JK733580</v>
          </cell>
          <cell r="H7344" t="str">
            <v>LA</v>
          </cell>
          <cell r="I7344">
            <v>0</v>
          </cell>
          <cell r="J7344">
            <v>0</v>
          </cell>
          <cell r="K7344">
            <v>0</v>
          </cell>
          <cell r="L7344">
            <v>0</v>
          </cell>
          <cell r="M7344">
            <v>0</v>
          </cell>
          <cell r="N7344">
            <v>0</v>
          </cell>
        </row>
        <row r="7345">
          <cell r="G7345" t="str">
            <v>JK733581</v>
          </cell>
          <cell r="H7345" t="str">
            <v>LA</v>
          </cell>
          <cell r="I7345">
            <v>0</v>
          </cell>
          <cell r="J7345">
            <v>0</v>
          </cell>
          <cell r="K7345">
            <v>0</v>
          </cell>
          <cell r="L7345">
            <v>0</v>
          </cell>
          <cell r="M7345">
            <v>0</v>
          </cell>
          <cell r="N7345">
            <v>0</v>
          </cell>
        </row>
        <row r="7346">
          <cell r="G7346" t="str">
            <v>JK734000</v>
          </cell>
          <cell r="H7346" t="str">
            <v>LA</v>
          </cell>
          <cell r="I7346">
            <v>0</v>
          </cell>
          <cell r="J7346">
            <v>0</v>
          </cell>
          <cell r="K7346">
            <v>0</v>
          </cell>
          <cell r="L7346">
            <v>0</v>
          </cell>
          <cell r="M7346">
            <v>0</v>
          </cell>
          <cell r="N7346">
            <v>0</v>
          </cell>
        </row>
        <row r="7347">
          <cell r="G7347" t="str">
            <v>JK734110</v>
          </cell>
          <cell r="H7347" t="str">
            <v>LA</v>
          </cell>
          <cell r="I7347">
            <v>0</v>
          </cell>
          <cell r="J7347">
            <v>0</v>
          </cell>
          <cell r="K7347">
            <v>0</v>
          </cell>
          <cell r="L7347">
            <v>0</v>
          </cell>
          <cell r="M7347">
            <v>0</v>
          </cell>
          <cell r="N7347">
            <v>0</v>
          </cell>
        </row>
        <row r="7348">
          <cell r="G7348" t="str">
            <v>JK734130</v>
          </cell>
          <cell r="H7348" t="str">
            <v>LA</v>
          </cell>
          <cell r="I7348">
            <v>0</v>
          </cell>
          <cell r="J7348">
            <v>0</v>
          </cell>
          <cell r="K7348">
            <v>0</v>
          </cell>
          <cell r="L7348">
            <v>0</v>
          </cell>
          <cell r="M7348">
            <v>0</v>
          </cell>
          <cell r="N7348">
            <v>0</v>
          </cell>
        </row>
        <row r="7349">
          <cell r="G7349" t="str">
            <v>JK734210</v>
          </cell>
          <cell r="H7349" t="str">
            <v>LA</v>
          </cell>
          <cell r="I7349">
            <v>0</v>
          </cell>
          <cell r="J7349">
            <v>0</v>
          </cell>
          <cell r="K7349">
            <v>0</v>
          </cell>
          <cell r="L7349">
            <v>0</v>
          </cell>
          <cell r="M7349">
            <v>0</v>
          </cell>
          <cell r="N7349">
            <v>0</v>
          </cell>
        </row>
        <row r="7350">
          <cell r="G7350" t="str">
            <v>JK734601</v>
          </cell>
          <cell r="H7350" t="str">
            <v>LA</v>
          </cell>
          <cell r="I7350">
            <v>0</v>
          </cell>
          <cell r="J7350">
            <v>0</v>
          </cell>
          <cell r="K7350">
            <v>0</v>
          </cell>
          <cell r="L7350">
            <v>0</v>
          </cell>
          <cell r="M7350">
            <v>0</v>
          </cell>
          <cell r="N7350">
            <v>0</v>
          </cell>
        </row>
        <row r="7351">
          <cell r="G7351" t="str">
            <v>JK734800</v>
          </cell>
          <cell r="H7351" t="str">
            <v>LA</v>
          </cell>
          <cell r="I7351">
            <v>0</v>
          </cell>
          <cell r="J7351">
            <v>0</v>
          </cell>
          <cell r="K7351">
            <v>0</v>
          </cell>
          <cell r="L7351">
            <v>0</v>
          </cell>
          <cell r="M7351">
            <v>0</v>
          </cell>
          <cell r="N7351">
            <v>0</v>
          </cell>
        </row>
        <row r="7352">
          <cell r="G7352" t="str">
            <v>JK734810</v>
          </cell>
          <cell r="H7352" t="str">
            <v>LA</v>
          </cell>
          <cell r="I7352">
            <v>0</v>
          </cell>
          <cell r="J7352">
            <v>0</v>
          </cell>
          <cell r="K7352">
            <v>5000</v>
          </cell>
          <cell r="L7352">
            <v>0</v>
          </cell>
          <cell r="M7352">
            <v>5000</v>
          </cell>
          <cell r="N7352">
            <v>5000</v>
          </cell>
        </row>
        <row r="7353">
          <cell r="G7353" t="str">
            <v>JK734820</v>
          </cell>
          <cell r="H7353" t="str">
            <v>LA</v>
          </cell>
          <cell r="I7353">
            <v>0</v>
          </cell>
          <cell r="J7353">
            <v>0</v>
          </cell>
          <cell r="K7353">
            <v>0</v>
          </cell>
          <cell r="L7353">
            <v>0</v>
          </cell>
          <cell r="M7353">
            <v>0</v>
          </cell>
          <cell r="N7353">
            <v>0</v>
          </cell>
        </row>
        <row r="7354">
          <cell r="G7354" t="str">
            <v>JK735510</v>
          </cell>
          <cell r="H7354" t="str">
            <v>LA</v>
          </cell>
          <cell r="I7354">
            <v>0</v>
          </cell>
          <cell r="J7354">
            <v>0</v>
          </cell>
          <cell r="K7354">
            <v>0</v>
          </cell>
          <cell r="L7354">
            <v>0</v>
          </cell>
          <cell r="M7354">
            <v>0</v>
          </cell>
          <cell r="N7354">
            <v>0</v>
          </cell>
        </row>
        <row r="7355">
          <cell r="G7355" t="str">
            <v>JK735922</v>
          </cell>
          <cell r="H7355" t="str">
            <v>LA</v>
          </cell>
          <cell r="I7355">
            <v>0</v>
          </cell>
          <cell r="J7355">
            <v>0</v>
          </cell>
          <cell r="K7355">
            <v>0</v>
          </cell>
          <cell r="L7355">
            <v>0</v>
          </cell>
          <cell r="M7355">
            <v>0</v>
          </cell>
          <cell r="N7355">
            <v>0</v>
          </cell>
        </row>
        <row r="7356">
          <cell r="G7356" t="str">
            <v>JK735930</v>
          </cell>
          <cell r="H7356" t="str">
            <v>LA</v>
          </cell>
          <cell r="I7356">
            <v>0</v>
          </cell>
          <cell r="J7356">
            <v>0</v>
          </cell>
          <cell r="K7356">
            <v>500</v>
          </cell>
          <cell r="L7356">
            <v>0</v>
          </cell>
          <cell r="M7356">
            <v>500</v>
          </cell>
          <cell r="N7356">
            <v>500</v>
          </cell>
        </row>
        <row r="7357">
          <cell r="G7357" t="str">
            <v>JK735940</v>
          </cell>
          <cell r="H7357" t="str">
            <v>LA</v>
          </cell>
          <cell r="I7357">
            <v>0</v>
          </cell>
          <cell r="J7357">
            <v>0</v>
          </cell>
          <cell r="K7357">
            <v>0</v>
          </cell>
          <cell r="L7357">
            <v>0</v>
          </cell>
          <cell r="M7357">
            <v>0</v>
          </cell>
          <cell r="N7357">
            <v>0</v>
          </cell>
        </row>
        <row r="7358">
          <cell r="G7358" t="str">
            <v>JK738201</v>
          </cell>
          <cell r="H7358" t="str">
            <v>LA</v>
          </cell>
          <cell r="I7358">
            <v>0</v>
          </cell>
          <cell r="J7358">
            <v>0</v>
          </cell>
          <cell r="K7358">
            <v>0</v>
          </cell>
          <cell r="L7358">
            <v>0</v>
          </cell>
          <cell r="M7358">
            <v>0</v>
          </cell>
          <cell r="N7358">
            <v>0</v>
          </cell>
        </row>
        <row r="7359">
          <cell r="G7359" t="str">
            <v>JK743001</v>
          </cell>
          <cell r="H7359" t="str">
            <v>LA</v>
          </cell>
          <cell r="I7359">
            <v>0</v>
          </cell>
          <cell r="J7359">
            <v>0</v>
          </cell>
          <cell r="K7359">
            <v>52100</v>
          </cell>
          <cell r="L7359">
            <v>0</v>
          </cell>
          <cell r="M7359">
            <v>52100</v>
          </cell>
          <cell r="N7359">
            <v>52100</v>
          </cell>
        </row>
        <row r="7360">
          <cell r="G7360" t="str">
            <v>JK743010</v>
          </cell>
          <cell r="H7360" t="str">
            <v>LA</v>
          </cell>
          <cell r="I7360">
            <v>497800</v>
          </cell>
          <cell r="J7360">
            <v>14200</v>
          </cell>
          <cell r="K7360">
            <v>45800</v>
          </cell>
          <cell r="L7360">
            <v>0</v>
          </cell>
          <cell r="M7360">
            <v>557800</v>
          </cell>
          <cell r="N7360">
            <v>543000</v>
          </cell>
        </row>
        <row r="7361">
          <cell r="G7361" t="str">
            <v>JK743201</v>
          </cell>
          <cell r="H7361" t="str">
            <v>LA</v>
          </cell>
          <cell r="I7361">
            <v>0</v>
          </cell>
          <cell r="J7361">
            <v>0</v>
          </cell>
          <cell r="K7361">
            <v>4700</v>
          </cell>
          <cell r="L7361">
            <v>0</v>
          </cell>
          <cell r="M7361">
            <v>4700</v>
          </cell>
          <cell r="N7361">
            <v>4700</v>
          </cell>
        </row>
        <row r="7362">
          <cell r="G7362" t="str">
            <v>JK743210</v>
          </cell>
          <cell r="H7362" t="str">
            <v>LA</v>
          </cell>
          <cell r="I7362">
            <v>35300</v>
          </cell>
          <cell r="J7362">
            <v>1000</v>
          </cell>
          <cell r="K7362">
            <v>3500</v>
          </cell>
          <cell r="L7362">
            <v>0</v>
          </cell>
          <cell r="M7362">
            <v>39800</v>
          </cell>
          <cell r="N7362">
            <v>39100</v>
          </cell>
        </row>
        <row r="7363">
          <cell r="G7363" t="str">
            <v>JK743401</v>
          </cell>
          <cell r="H7363" t="str">
            <v>LA</v>
          </cell>
          <cell r="I7363">
            <v>0</v>
          </cell>
          <cell r="J7363">
            <v>0</v>
          </cell>
          <cell r="K7363">
            <v>10400</v>
          </cell>
          <cell r="L7363">
            <v>0</v>
          </cell>
          <cell r="M7363">
            <v>10400</v>
          </cell>
          <cell r="N7363">
            <v>10400</v>
          </cell>
        </row>
        <row r="7364">
          <cell r="G7364" t="str">
            <v>JK743410</v>
          </cell>
          <cell r="H7364" t="str">
            <v>LA</v>
          </cell>
          <cell r="I7364">
            <v>98800</v>
          </cell>
          <cell r="J7364">
            <v>2900</v>
          </cell>
          <cell r="K7364">
            <v>9100</v>
          </cell>
          <cell r="L7364">
            <v>700</v>
          </cell>
          <cell r="M7364">
            <v>111500</v>
          </cell>
          <cell r="N7364">
            <v>108800</v>
          </cell>
        </row>
        <row r="7365">
          <cell r="G7365" t="str">
            <v>JK743580</v>
          </cell>
          <cell r="H7365" t="str">
            <v>LA</v>
          </cell>
          <cell r="I7365">
            <v>0</v>
          </cell>
          <cell r="J7365">
            <v>0</v>
          </cell>
          <cell r="K7365">
            <v>0</v>
          </cell>
          <cell r="L7365">
            <v>0</v>
          </cell>
          <cell r="M7365">
            <v>0</v>
          </cell>
          <cell r="N7365">
            <v>0</v>
          </cell>
        </row>
        <row r="7366">
          <cell r="G7366" t="str">
            <v>JK743581</v>
          </cell>
          <cell r="H7366" t="str">
            <v>LA</v>
          </cell>
          <cell r="I7366">
            <v>0</v>
          </cell>
          <cell r="J7366">
            <v>0</v>
          </cell>
          <cell r="K7366">
            <v>0</v>
          </cell>
          <cell r="L7366">
            <v>0</v>
          </cell>
          <cell r="M7366">
            <v>0</v>
          </cell>
          <cell r="N7366">
            <v>0</v>
          </cell>
        </row>
        <row r="7367">
          <cell r="G7367" t="str">
            <v>JK744000</v>
          </cell>
          <cell r="H7367" t="str">
            <v>LA</v>
          </cell>
          <cell r="I7367">
            <v>0</v>
          </cell>
          <cell r="J7367">
            <v>0</v>
          </cell>
          <cell r="K7367">
            <v>0</v>
          </cell>
          <cell r="L7367">
            <v>0</v>
          </cell>
          <cell r="M7367">
            <v>0</v>
          </cell>
          <cell r="N7367">
            <v>0</v>
          </cell>
        </row>
        <row r="7368">
          <cell r="G7368" t="str">
            <v>JK744110</v>
          </cell>
          <cell r="H7368" t="str">
            <v>LA</v>
          </cell>
          <cell r="I7368">
            <v>0</v>
          </cell>
          <cell r="J7368">
            <v>0</v>
          </cell>
          <cell r="K7368">
            <v>0</v>
          </cell>
          <cell r="L7368">
            <v>0</v>
          </cell>
          <cell r="M7368">
            <v>0</v>
          </cell>
          <cell r="N7368">
            <v>0</v>
          </cell>
        </row>
        <row r="7369">
          <cell r="G7369" t="str">
            <v>JK744130</v>
          </cell>
          <cell r="H7369" t="str">
            <v>LA</v>
          </cell>
          <cell r="I7369">
            <v>0</v>
          </cell>
          <cell r="J7369">
            <v>0</v>
          </cell>
          <cell r="K7369">
            <v>0</v>
          </cell>
          <cell r="L7369">
            <v>0</v>
          </cell>
          <cell r="M7369">
            <v>0</v>
          </cell>
          <cell r="N7369">
            <v>0</v>
          </cell>
        </row>
        <row r="7370">
          <cell r="G7370" t="str">
            <v>JK744210</v>
          </cell>
          <cell r="H7370" t="str">
            <v>LA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</row>
        <row r="7371">
          <cell r="G7371" t="str">
            <v>JK744601</v>
          </cell>
          <cell r="H7371" t="str">
            <v>LA</v>
          </cell>
          <cell r="I7371">
            <v>0</v>
          </cell>
          <cell r="J7371">
            <v>0</v>
          </cell>
          <cell r="K7371">
            <v>0</v>
          </cell>
          <cell r="L7371">
            <v>0</v>
          </cell>
          <cell r="M7371">
            <v>0</v>
          </cell>
          <cell r="N7371">
            <v>0</v>
          </cell>
        </row>
        <row r="7372">
          <cell r="G7372" t="str">
            <v>JK744800</v>
          </cell>
          <cell r="H7372" t="str">
            <v>LA</v>
          </cell>
          <cell r="I7372">
            <v>0</v>
          </cell>
          <cell r="J7372">
            <v>0</v>
          </cell>
          <cell r="K7372">
            <v>600</v>
          </cell>
          <cell r="L7372">
            <v>0</v>
          </cell>
          <cell r="M7372">
            <v>600</v>
          </cell>
          <cell r="N7372">
            <v>600</v>
          </cell>
        </row>
        <row r="7373">
          <cell r="G7373" t="str">
            <v>JK744810</v>
          </cell>
          <cell r="H7373" t="str">
            <v>LA</v>
          </cell>
          <cell r="I7373">
            <v>0</v>
          </cell>
          <cell r="J7373">
            <v>1300</v>
          </cell>
          <cell r="K7373">
            <v>53100</v>
          </cell>
          <cell r="L7373">
            <v>-5900</v>
          </cell>
          <cell r="M7373">
            <v>48500</v>
          </cell>
          <cell r="N7373">
            <v>48500</v>
          </cell>
        </row>
        <row r="7374">
          <cell r="G7374" t="str">
            <v>JK744820</v>
          </cell>
          <cell r="H7374" t="str">
            <v>LA</v>
          </cell>
          <cell r="I7374">
            <v>0</v>
          </cell>
          <cell r="J7374">
            <v>300</v>
          </cell>
          <cell r="K7374">
            <v>12500</v>
          </cell>
          <cell r="L7374">
            <v>-1200</v>
          </cell>
          <cell r="M7374">
            <v>11600</v>
          </cell>
          <cell r="N7374">
            <v>11600</v>
          </cell>
        </row>
        <row r="7375">
          <cell r="G7375" t="str">
            <v>JK745510</v>
          </cell>
          <cell r="H7375" t="str">
            <v>LA</v>
          </cell>
          <cell r="I7375">
            <v>0</v>
          </cell>
          <cell r="J7375">
            <v>0</v>
          </cell>
          <cell r="K7375">
            <v>0</v>
          </cell>
          <cell r="L7375">
            <v>0</v>
          </cell>
          <cell r="M7375">
            <v>0</v>
          </cell>
          <cell r="N7375">
            <v>0</v>
          </cell>
        </row>
        <row r="7376">
          <cell r="G7376" t="str">
            <v>JK745922</v>
          </cell>
          <cell r="H7376" t="str">
            <v>LA</v>
          </cell>
          <cell r="I7376">
            <v>0</v>
          </cell>
          <cell r="J7376">
            <v>0</v>
          </cell>
          <cell r="K7376">
            <v>400</v>
          </cell>
          <cell r="L7376">
            <v>0</v>
          </cell>
          <cell r="M7376">
            <v>400</v>
          </cell>
          <cell r="N7376">
            <v>400</v>
          </cell>
        </row>
        <row r="7377">
          <cell r="G7377" t="str">
            <v>JK745930</v>
          </cell>
          <cell r="H7377" t="str">
            <v>LA</v>
          </cell>
          <cell r="I7377">
            <v>0</v>
          </cell>
          <cell r="J7377">
            <v>0</v>
          </cell>
          <cell r="K7377">
            <v>1200</v>
          </cell>
          <cell r="L7377">
            <v>0</v>
          </cell>
          <cell r="M7377">
            <v>1200</v>
          </cell>
          <cell r="N7377">
            <v>1200</v>
          </cell>
        </row>
        <row r="7378">
          <cell r="G7378" t="str">
            <v>JK745940</v>
          </cell>
          <cell r="H7378" t="str">
            <v>LA</v>
          </cell>
          <cell r="I7378">
            <v>0</v>
          </cell>
          <cell r="J7378">
            <v>0</v>
          </cell>
          <cell r="K7378">
            <v>0</v>
          </cell>
          <cell r="L7378">
            <v>0</v>
          </cell>
          <cell r="M7378">
            <v>0</v>
          </cell>
          <cell r="N7378">
            <v>0</v>
          </cell>
        </row>
        <row r="7379">
          <cell r="G7379" t="str">
            <v>JK747030</v>
          </cell>
          <cell r="H7379" t="str">
            <v>LA</v>
          </cell>
          <cell r="I7379">
            <v>0</v>
          </cell>
          <cell r="J7379">
            <v>2000</v>
          </cell>
          <cell r="K7379">
            <v>129100</v>
          </cell>
          <cell r="L7379">
            <v>25000</v>
          </cell>
          <cell r="M7379">
            <v>156100</v>
          </cell>
          <cell r="N7379">
            <v>156100</v>
          </cell>
        </row>
        <row r="7380">
          <cell r="G7380" t="str">
            <v>JK748201</v>
          </cell>
          <cell r="H7380" t="str">
            <v>LA</v>
          </cell>
          <cell r="I7380">
            <v>0</v>
          </cell>
          <cell r="J7380">
            <v>0</v>
          </cell>
          <cell r="K7380">
            <v>0</v>
          </cell>
          <cell r="L7380">
            <v>0</v>
          </cell>
          <cell r="M7380">
            <v>0</v>
          </cell>
          <cell r="N7380">
            <v>0</v>
          </cell>
        </row>
        <row r="7381">
          <cell r="G7381" t="str">
            <v>JK748619</v>
          </cell>
          <cell r="H7381" t="str">
            <v>LA</v>
          </cell>
          <cell r="I7381">
            <v>0</v>
          </cell>
          <cell r="J7381">
            <v>-100</v>
          </cell>
          <cell r="K7381">
            <v>-3700</v>
          </cell>
          <cell r="L7381">
            <v>0</v>
          </cell>
          <cell r="M7381">
            <v>-3800</v>
          </cell>
          <cell r="N7381">
            <v>-3800</v>
          </cell>
        </row>
        <row r="7382">
          <cell r="G7382" t="str">
            <v>JK753010</v>
          </cell>
          <cell r="H7382" t="str">
            <v>DSG</v>
          </cell>
          <cell r="I7382">
            <v>0</v>
          </cell>
          <cell r="J7382">
            <v>0</v>
          </cell>
          <cell r="K7382">
            <v>0</v>
          </cell>
          <cell r="L7382">
            <v>0</v>
          </cell>
          <cell r="M7382">
            <v>0</v>
          </cell>
          <cell r="N7382">
            <v>0</v>
          </cell>
        </row>
        <row r="7383">
          <cell r="G7383" t="str">
            <v>JK753100</v>
          </cell>
          <cell r="H7383" t="str">
            <v>DSG</v>
          </cell>
          <cell r="I7383">
            <v>87000</v>
          </cell>
          <cell r="J7383">
            <v>2200</v>
          </cell>
          <cell r="K7383">
            <v>0</v>
          </cell>
          <cell r="L7383">
            <v>0</v>
          </cell>
          <cell r="M7383">
            <v>89200</v>
          </cell>
          <cell r="N7383">
            <v>91800</v>
          </cell>
        </row>
        <row r="7384">
          <cell r="G7384" t="str">
            <v>JK753210</v>
          </cell>
          <cell r="H7384" t="str">
            <v>DSG</v>
          </cell>
          <cell r="I7384">
            <v>0</v>
          </cell>
          <cell r="J7384">
            <v>0</v>
          </cell>
          <cell r="K7384">
            <v>0</v>
          </cell>
          <cell r="L7384">
            <v>0</v>
          </cell>
          <cell r="M7384">
            <v>0</v>
          </cell>
          <cell r="N7384">
            <v>0</v>
          </cell>
        </row>
        <row r="7385">
          <cell r="G7385" t="str">
            <v>JK753300</v>
          </cell>
          <cell r="H7385" t="str">
            <v>DSG</v>
          </cell>
          <cell r="I7385">
            <v>6200</v>
          </cell>
          <cell r="J7385">
            <v>200</v>
          </cell>
          <cell r="K7385">
            <v>0</v>
          </cell>
          <cell r="L7385">
            <v>0</v>
          </cell>
          <cell r="M7385">
            <v>6400</v>
          </cell>
          <cell r="N7385">
            <v>6700</v>
          </cell>
        </row>
        <row r="7386">
          <cell r="G7386" t="str">
            <v>JK753410</v>
          </cell>
          <cell r="H7386" t="str">
            <v>DSG</v>
          </cell>
          <cell r="I7386">
            <v>0</v>
          </cell>
          <cell r="J7386">
            <v>0</v>
          </cell>
          <cell r="K7386">
            <v>0</v>
          </cell>
          <cell r="L7386">
            <v>0</v>
          </cell>
          <cell r="M7386">
            <v>0</v>
          </cell>
          <cell r="N7386">
            <v>0</v>
          </cell>
        </row>
        <row r="7387">
          <cell r="G7387" t="str">
            <v>JK753500</v>
          </cell>
          <cell r="H7387" t="str">
            <v>DSG</v>
          </cell>
          <cell r="I7387">
            <v>12600</v>
          </cell>
          <cell r="J7387">
            <v>300</v>
          </cell>
          <cell r="K7387">
            <v>0</v>
          </cell>
          <cell r="L7387">
            <v>0</v>
          </cell>
          <cell r="M7387">
            <v>12900</v>
          </cell>
          <cell r="N7387">
            <v>13100</v>
          </cell>
        </row>
        <row r="7388">
          <cell r="G7388" t="str">
            <v>JK753580</v>
          </cell>
          <cell r="H7388" t="str">
            <v>DSG</v>
          </cell>
          <cell r="I7388">
            <v>0</v>
          </cell>
          <cell r="J7388">
            <v>0</v>
          </cell>
          <cell r="K7388">
            <v>0</v>
          </cell>
          <cell r="L7388">
            <v>0</v>
          </cell>
          <cell r="M7388">
            <v>0</v>
          </cell>
          <cell r="N7388">
            <v>0</v>
          </cell>
        </row>
        <row r="7389">
          <cell r="G7389" t="str">
            <v>JK753581</v>
          </cell>
          <cell r="H7389" t="str">
            <v>DSG</v>
          </cell>
          <cell r="I7389">
            <v>0</v>
          </cell>
          <cell r="J7389">
            <v>0</v>
          </cell>
          <cell r="K7389">
            <v>0</v>
          </cell>
          <cell r="L7389">
            <v>0</v>
          </cell>
          <cell r="M7389">
            <v>0</v>
          </cell>
          <cell r="N7389">
            <v>0</v>
          </cell>
        </row>
        <row r="7390">
          <cell r="G7390" t="str">
            <v>JK754000</v>
          </cell>
          <cell r="H7390" t="str">
            <v>DSG</v>
          </cell>
          <cell r="I7390">
            <v>0</v>
          </cell>
          <cell r="J7390">
            <v>0</v>
          </cell>
          <cell r="K7390">
            <v>0</v>
          </cell>
          <cell r="L7390">
            <v>0</v>
          </cell>
          <cell r="M7390">
            <v>0</v>
          </cell>
          <cell r="N7390">
            <v>0</v>
          </cell>
        </row>
        <row r="7391">
          <cell r="G7391" t="str">
            <v>JK754110</v>
          </cell>
          <cell r="H7391" t="str">
            <v>DSG</v>
          </cell>
          <cell r="I7391">
            <v>0</v>
          </cell>
          <cell r="J7391">
            <v>0</v>
          </cell>
          <cell r="K7391">
            <v>0</v>
          </cell>
          <cell r="L7391">
            <v>0</v>
          </cell>
          <cell r="M7391">
            <v>0</v>
          </cell>
          <cell r="N7391">
            <v>0</v>
          </cell>
        </row>
        <row r="7392">
          <cell r="G7392" t="str">
            <v>JK754130</v>
          </cell>
          <cell r="H7392" t="str">
            <v>DSG</v>
          </cell>
          <cell r="I7392">
            <v>0</v>
          </cell>
          <cell r="J7392">
            <v>0</v>
          </cell>
          <cell r="K7392">
            <v>0</v>
          </cell>
          <cell r="L7392">
            <v>0</v>
          </cell>
          <cell r="M7392">
            <v>0</v>
          </cell>
          <cell r="N7392">
            <v>0</v>
          </cell>
        </row>
        <row r="7393">
          <cell r="G7393" t="str">
            <v>JK754210</v>
          </cell>
          <cell r="H7393" t="str">
            <v>DSG</v>
          </cell>
          <cell r="I7393">
            <v>0</v>
          </cell>
          <cell r="J7393">
            <v>0</v>
          </cell>
          <cell r="K7393">
            <v>0</v>
          </cell>
          <cell r="L7393">
            <v>0</v>
          </cell>
          <cell r="M7393">
            <v>0</v>
          </cell>
          <cell r="N7393">
            <v>0</v>
          </cell>
        </row>
        <row r="7394">
          <cell r="G7394" t="str">
            <v>JK754601</v>
          </cell>
          <cell r="H7394" t="str">
            <v>DSG</v>
          </cell>
          <cell r="I7394">
            <v>0</v>
          </cell>
          <cell r="J7394">
            <v>0</v>
          </cell>
          <cell r="K7394">
            <v>0</v>
          </cell>
          <cell r="L7394">
            <v>0</v>
          </cell>
          <cell r="M7394">
            <v>0</v>
          </cell>
          <cell r="N7394">
            <v>0</v>
          </cell>
        </row>
        <row r="7395">
          <cell r="G7395" t="str">
            <v>JK754800</v>
          </cell>
          <cell r="H7395" t="str">
            <v>DSG</v>
          </cell>
          <cell r="I7395">
            <v>0</v>
          </cell>
          <cell r="J7395">
            <v>0</v>
          </cell>
          <cell r="K7395">
            <v>0</v>
          </cell>
          <cell r="L7395">
            <v>0</v>
          </cell>
          <cell r="M7395">
            <v>0</v>
          </cell>
          <cell r="N7395">
            <v>0</v>
          </cell>
        </row>
        <row r="7396">
          <cell r="G7396" t="str">
            <v>JK754810</v>
          </cell>
          <cell r="H7396" t="str">
            <v>DSG</v>
          </cell>
          <cell r="I7396">
            <v>0</v>
          </cell>
          <cell r="J7396">
            <v>0</v>
          </cell>
          <cell r="K7396">
            <v>3000</v>
          </cell>
          <cell r="L7396">
            <v>0</v>
          </cell>
          <cell r="M7396">
            <v>3000</v>
          </cell>
          <cell r="N7396">
            <v>3000</v>
          </cell>
        </row>
        <row r="7397">
          <cell r="G7397" t="str">
            <v>JK754820</v>
          </cell>
          <cell r="H7397" t="str">
            <v>DSG</v>
          </cell>
          <cell r="I7397">
            <v>0</v>
          </cell>
          <cell r="J7397">
            <v>0</v>
          </cell>
          <cell r="K7397">
            <v>0</v>
          </cell>
          <cell r="L7397">
            <v>0</v>
          </cell>
          <cell r="M7397">
            <v>0</v>
          </cell>
          <cell r="N7397">
            <v>0</v>
          </cell>
        </row>
        <row r="7398">
          <cell r="G7398" t="str">
            <v>JK755510</v>
          </cell>
          <cell r="H7398" t="str">
            <v>DSG</v>
          </cell>
          <cell r="I7398">
            <v>0</v>
          </cell>
          <cell r="J7398">
            <v>0</v>
          </cell>
          <cell r="K7398">
            <v>0</v>
          </cell>
          <cell r="L7398">
            <v>0</v>
          </cell>
          <cell r="M7398">
            <v>0</v>
          </cell>
          <cell r="N7398">
            <v>0</v>
          </cell>
        </row>
        <row r="7399">
          <cell r="G7399" t="str">
            <v>JK755922</v>
          </cell>
          <cell r="H7399" t="str">
            <v>DSG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</row>
        <row r="7400">
          <cell r="G7400" t="str">
            <v>JK755930</v>
          </cell>
          <cell r="H7400" t="str">
            <v>DSG</v>
          </cell>
          <cell r="I7400">
            <v>0</v>
          </cell>
          <cell r="J7400">
            <v>0</v>
          </cell>
          <cell r="K7400">
            <v>500</v>
          </cell>
          <cell r="L7400">
            <v>0</v>
          </cell>
          <cell r="M7400">
            <v>500</v>
          </cell>
          <cell r="N7400">
            <v>500</v>
          </cell>
        </row>
        <row r="7401">
          <cell r="G7401" t="str">
            <v>JK755940</v>
          </cell>
          <cell r="H7401" t="str">
            <v>DSG</v>
          </cell>
          <cell r="I7401">
            <v>0</v>
          </cell>
          <cell r="J7401">
            <v>0</v>
          </cell>
          <cell r="K7401">
            <v>0</v>
          </cell>
          <cell r="L7401">
            <v>0</v>
          </cell>
          <cell r="M7401">
            <v>0</v>
          </cell>
          <cell r="N7401">
            <v>0</v>
          </cell>
        </row>
        <row r="7402">
          <cell r="G7402" t="str">
            <v>JK758201</v>
          </cell>
          <cell r="H7402" t="str">
            <v>DSG</v>
          </cell>
          <cell r="I7402">
            <v>0</v>
          </cell>
          <cell r="J7402">
            <v>0</v>
          </cell>
          <cell r="K7402">
            <v>0</v>
          </cell>
          <cell r="L7402">
            <v>0</v>
          </cell>
          <cell r="M7402">
            <v>0</v>
          </cell>
          <cell r="N7402">
            <v>0</v>
          </cell>
        </row>
        <row r="7403">
          <cell r="G7403" t="str">
            <v>JK758851</v>
          </cell>
          <cell r="H7403" t="str">
            <v>DSG</v>
          </cell>
          <cell r="I7403">
            <v>0</v>
          </cell>
          <cell r="J7403">
            <v>0</v>
          </cell>
          <cell r="K7403">
            <v>0</v>
          </cell>
          <cell r="L7403">
            <v>0</v>
          </cell>
          <cell r="M7403">
            <v>0</v>
          </cell>
          <cell r="N7403">
            <v>-113100</v>
          </cell>
        </row>
        <row r="7404">
          <cell r="G7404" t="str">
            <v>JK758855</v>
          </cell>
          <cell r="H7404" t="str">
            <v>DSG</v>
          </cell>
          <cell r="I7404">
            <v>-105800</v>
          </cell>
          <cell r="J7404">
            <v>-2400</v>
          </cell>
          <cell r="K7404">
            <v>0</v>
          </cell>
          <cell r="L7404">
            <v>0</v>
          </cell>
          <cell r="M7404">
            <v>-108200</v>
          </cell>
          <cell r="N7404">
            <v>0</v>
          </cell>
        </row>
        <row r="7405">
          <cell r="G7405" t="str">
            <v>JK803010</v>
          </cell>
          <cell r="H7405" t="str">
            <v>LA</v>
          </cell>
          <cell r="I7405">
            <v>0</v>
          </cell>
          <cell r="J7405">
            <v>0</v>
          </cell>
          <cell r="K7405">
            <v>0</v>
          </cell>
          <cell r="L7405">
            <v>0</v>
          </cell>
          <cell r="M7405">
            <v>0</v>
          </cell>
          <cell r="N7405">
            <v>0</v>
          </cell>
        </row>
        <row r="7406">
          <cell r="G7406" t="str">
            <v>JK803210</v>
          </cell>
          <cell r="H7406" t="str">
            <v>LA</v>
          </cell>
          <cell r="I7406">
            <v>0</v>
          </cell>
          <cell r="J7406">
            <v>0</v>
          </cell>
          <cell r="K7406">
            <v>0</v>
          </cell>
          <cell r="L7406">
            <v>0</v>
          </cell>
          <cell r="M7406">
            <v>0</v>
          </cell>
          <cell r="N7406">
            <v>0</v>
          </cell>
        </row>
        <row r="7407">
          <cell r="G7407" t="str">
            <v>JK803410</v>
          </cell>
          <cell r="H7407" t="str">
            <v>LA</v>
          </cell>
          <cell r="I7407">
            <v>0</v>
          </cell>
          <cell r="J7407">
            <v>0</v>
          </cell>
          <cell r="K7407">
            <v>0</v>
          </cell>
          <cell r="L7407">
            <v>0</v>
          </cell>
          <cell r="M7407">
            <v>0</v>
          </cell>
          <cell r="N7407">
            <v>0</v>
          </cell>
        </row>
        <row r="7408">
          <cell r="G7408" t="str">
            <v>JK803580</v>
          </cell>
          <cell r="H7408" t="str">
            <v>LA</v>
          </cell>
          <cell r="I7408">
            <v>0</v>
          </cell>
          <cell r="J7408">
            <v>0</v>
          </cell>
          <cell r="K7408">
            <v>0</v>
          </cell>
          <cell r="L7408">
            <v>0</v>
          </cell>
          <cell r="M7408">
            <v>0</v>
          </cell>
          <cell r="N7408">
            <v>0</v>
          </cell>
        </row>
        <row r="7409">
          <cell r="G7409" t="str">
            <v>JK803581</v>
          </cell>
          <cell r="H7409" t="str">
            <v>LA</v>
          </cell>
          <cell r="I7409">
            <v>0</v>
          </cell>
          <cell r="J7409">
            <v>0</v>
          </cell>
          <cell r="K7409">
            <v>0</v>
          </cell>
          <cell r="L7409">
            <v>0</v>
          </cell>
          <cell r="M7409">
            <v>0</v>
          </cell>
          <cell r="N7409">
            <v>0</v>
          </cell>
        </row>
        <row r="7410">
          <cell r="G7410" t="str">
            <v>JK804000</v>
          </cell>
          <cell r="H7410" t="str">
            <v>LA</v>
          </cell>
          <cell r="I7410">
            <v>0</v>
          </cell>
          <cell r="J7410">
            <v>0</v>
          </cell>
          <cell r="K7410">
            <v>0</v>
          </cell>
          <cell r="L7410">
            <v>0</v>
          </cell>
          <cell r="M7410">
            <v>0</v>
          </cell>
          <cell r="N7410">
            <v>0</v>
          </cell>
        </row>
        <row r="7411">
          <cell r="G7411" t="str">
            <v>JK804110</v>
          </cell>
          <cell r="H7411" t="str">
            <v>LA</v>
          </cell>
          <cell r="I7411">
            <v>0</v>
          </cell>
          <cell r="J7411">
            <v>0</v>
          </cell>
          <cell r="K7411">
            <v>0</v>
          </cell>
          <cell r="L7411">
            <v>0</v>
          </cell>
          <cell r="M7411">
            <v>0</v>
          </cell>
          <cell r="N7411">
            <v>0</v>
          </cell>
        </row>
        <row r="7412">
          <cell r="G7412" t="str">
            <v>JK804130</v>
          </cell>
          <cell r="H7412" t="str">
            <v>LA</v>
          </cell>
          <cell r="I7412">
            <v>0</v>
          </cell>
          <cell r="J7412">
            <v>0</v>
          </cell>
          <cell r="K7412">
            <v>0</v>
          </cell>
          <cell r="L7412">
            <v>0</v>
          </cell>
          <cell r="M7412">
            <v>0</v>
          </cell>
          <cell r="N7412">
            <v>0</v>
          </cell>
        </row>
        <row r="7413">
          <cell r="G7413" t="str">
            <v>JK804210</v>
          </cell>
          <cell r="H7413" t="str">
            <v>LA</v>
          </cell>
          <cell r="I7413">
            <v>0</v>
          </cell>
          <cell r="J7413">
            <v>0</v>
          </cell>
          <cell r="K7413">
            <v>0</v>
          </cell>
          <cell r="L7413">
            <v>0</v>
          </cell>
          <cell r="M7413">
            <v>0</v>
          </cell>
          <cell r="N7413">
            <v>0</v>
          </cell>
        </row>
        <row r="7414">
          <cell r="G7414" t="str">
            <v>JK804601</v>
          </cell>
          <cell r="H7414" t="str">
            <v>LA</v>
          </cell>
          <cell r="I7414">
            <v>0</v>
          </cell>
          <cell r="J7414">
            <v>0</v>
          </cell>
          <cell r="K7414">
            <v>0</v>
          </cell>
          <cell r="L7414">
            <v>0</v>
          </cell>
          <cell r="M7414">
            <v>0</v>
          </cell>
          <cell r="N7414">
            <v>0</v>
          </cell>
        </row>
        <row r="7415">
          <cell r="G7415" t="str">
            <v>JK804800</v>
          </cell>
          <cell r="H7415" t="str">
            <v>LA</v>
          </cell>
          <cell r="I7415">
            <v>0</v>
          </cell>
          <cell r="J7415">
            <v>0</v>
          </cell>
          <cell r="K7415">
            <v>0</v>
          </cell>
          <cell r="L7415">
            <v>0</v>
          </cell>
          <cell r="M7415">
            <v>0</v>
          </cell>
          <cell r="N7415">
            <v>0</v>
          </cell>
        </row>
        <row r="7416">
          <cell r="G7416" t="str">
            <v>JK804810</v>
          </cell>
          <cell r="H7416" t="str">
            <v>LA</v>
          </cell>
          <cell r="I7416">
            <v>0</v>
          </cell>
          <cell r="J7416">
            <v>0</v>
          </cell>
          <cell r="K7416">
            <v>0</v>
          </cell>
          <cell r="L7416">
            <v>0</v>
          </cell>
          <cell r="M7416">
            <v>0</v>
          </cell>
          <cell r="N7416">
            <v>0</v>
          </cell>
        </row>
        <row r="7417">
          <cell r="G7417" t="str">
            <v>JK804820</v>
          </cell>
          <cell r="H7417" t="str">
            <v>LA</v>
          </cell>
          <cell r="I7417">
            <v>0</v>
          </cell>
          <cell r="J7417">
            <v>0</v>
          </cell>
          <cell r="K7417">
            <v>0</v>
          </cell>
          <cell r="L7417">
            <v>0</v>
          </cell>
          <cell r="M7417">
            <v>0</v>
          </cell>
          <cell r="N7417">
            <v>0</v>
          </cell>
        </row>
        <row r="7418">
          <cell r="G7418" t="str">
            <v>JK805510</v>
          </cell>
          <cell r="H7418" t="str">
            <v>LA</v>
          </cell>
          <cell r="I7418">
            <v>0</v>
          </cell>
          <cell r="J7418">
            <v>0</v>
          </cell>
          <cell r="K7418">
            <v>0</v>
          </cell>
          <cell r="L7418">
            <v>0</v>
          </cell>
          <cell r="M7418">
            <v>0</v>
          </cell>
          <cell r="N7418">
            <v>0</v>
          </cell>
        </row>
        <row r="7419">
          <cell r="G7419" t="str">
            <v>JK805922</v>
          </cell>
          <cell r="H7419" t="str">
            <v>LA</v>
          </cell>
          <cell r="I7419">
            <v>0</v>
          </cell>
          <cell r="J7419">
            <v>0</v>
          </cell>
          <cell r="K7419">
            <v>0</v>
          </cell>
          <cell r="L7419">
            <v>0</v>
          </cell>
          <cell r="M7419">
            <v>0</v>
          </cell>
          <cell r="N7419">
            <v>0</v>
          </cell>
        </row>
        <row r="7420">
          <cell r="G7420" t="str">
            <v>JK805930</v>
          </cell>
          <cell r="H7420" t="str">
            <v>LA</v>
          </cell>
          <cell r="I7420">
            <v>0</v>
          </cell>
          <cell r="J7420">
            <v>0</v>
          </cell>
          <cell r="K7420">
            <v>0</v>
          </cell>
          <cell r="L7420">
            <v>0</v>
          </cell>
          <cell r="M7420">
            <v>0</v>
          </cell>
          <cell r="N7420">
            <v>0</v>
          </cell>
        </row>
        <row r="7421">
          <cell r="G7421" t="str">
            <v>JK805940</v>
          </cell>
          <cell r="H7421" t="str">
            <v>LA</v>
          </cell>
          <cell r="I7421">
            <v>0</v>
          </cell>
          <cell r="J7421">
            <v>0</v>
          </cell>
          <cell r="K7421">
            <v>0</v>
          </cell>
          <cell r="L7421">
            <v>0</v>
          </cell>
          <cell r="M7421">
            <v>0</v>
          </cell>
          <cell r="N7421">
            <v>0</v>
          </cell>
        </row>
        <row r="7422">
          <cell r="G7422" t="str">
            <v>JK808201</v>
          </cell>
          <cell r="H7422" t="str">
            <v>LA</v>
          </cell>
          <cell r="I7422">
            <v>0</v>
          </cell>
          <cell r="J7422">
            <v>0</v>
          </cell>
          <cell r="K7422">
            <v>0</v>
          </cell>
          <cell r="L7422">
            <v>0</v>
          </cell>
          <cell r="M7422">
            <v>0</v>
          </cell>
          <cell r="N7422">
            <v>0</v>
          </cell>
        </row>
        <row r="7423">
          <cell r="G7423" t="str">
            <v>JK813001</v>
          </cell>
          <cell r="H7423" t="str">
            <v>LA</v>
          </cell>
          <cell r="I7423">
            <v>0</v>
          </cell>
          <cell r="J7423">
            <v>0</v>
          </cell>
          <cell r="K7423">
            <v>0</v>
          </cell>
          <cell r="L7423">
            <v>0</v>
          </cell>
          <cell r="M7423">
            <v>0</v>
          </cell>
          <cell r="N7423">
            <v>104100</v>
          </cell>
        </row>
        <row r="7424">
          <cell r="G7424" t="str">
            <v>JK813010</v>
          </cell>
          <cell r="H7424" t="str">
            <v>LA</v>
          </cell>
          <cell r="I7424">
            <v>58000</v>
          </cell>
          <cell r="J7424">
            <v>2600</v>
          </cell>
          <cell r="K7424">
            <v>44100</v>
          </cell>
          <cell r="L7424">
            <v>0</v>
          </cell>
          <cell r="M7424">
            <v>104700</v>
          </cell>
          <cell r="N7424">
            <v>-700</v>
          </cell>
        </row>
        <row r="7425">
          <cell r="G7425" t="str">
            <v>JK813201</v>
          </cell>
          <cell r="H7425" t="str">
            <v>LA</v>
          </cell>
          <cell r="I7425">
            <v>0</v>
          </cell>
          <cell r="J7425">
            <v>0</v>
          </cell>
          <cell r="K7425">
            <v>0</v>
          </cell>
          <cell r="L7425">
            <v>0</v>
          </cell>
          <cell r="M7425">
            <v>0</v>
          </cell>
          <cell r="N7425">
            <v>8200</v>
          </cell>
        </row>
        <row r="7426">
          <cell r="G7426" t="str">
            <v>JK813210</v>
          </cell>
          <cell r="H7426" t="str">
            <v>LA</v>
          </cell>
          <cell r="I7426">
            <v>4400</v>
          </cell>
          <cell r="J7426">
            <v>200</v>
          </cell>
          <cell r="K7426">
            <v>3600</v>
          </cell>
          <cell r="L7426">
            <v>0</v>
          </cell>
          <cell r="M7426">
            <v>8200</v>
          </cell>
          <cell r="N7426">
            <v>-100</v>
          </cell>
        </row>
        <row r="7427">
          <cell r="G7427" t="str">
            <v>JK813401</v>
          </cell>
          <cell r="H7427" t="str">
            <v>LA</v>
          </cell>
          <cell r="I7427">
            <v>0</v>
          </cell>
          <cell r="J7427">
            <v>0</v>
          </cell>
          <cell r="K7427">
            <v>0</v>
          </cell>
          <cell r="L7427">
            <v>0</v>
          </cell>
          <cell r="M7427">
            <v>0</v>
          </cell>
          <cell r="N7427">
            <v>20600</v>
          </cell>
        </row>
        <row r="7428">
          <cell r="G7428" t="str">
            <v>JK813410</v>
          </cell>
          <cell r="H7428" t="str">
            <v>LA</v>
          </cell>
          <cell r="I7428">
            <v>11500</v>
          </cell>
          <cell r="J7428">
            <v>500</v>
          </cell>
          <cell r="K7428">
            <v>8700</v>
          </cell>
          <cell r="L7428">
            <v>100</v>
          </cell>
          <cell r="M7428">
            <v>20800</v>
          </cell>
          <cell r="N7428">
            <v>-100</v>
          </cell>
        </row>
        <row r="7429">
          <cell r="G7429" t="str">
            <v>JK813580</v>
          </cell>
          <cell r="H7429" t="str">
            <v>LA</v>
          </cell>
          <cell r="I7429">
            <v>0</v>
          </cell>
          <cell r="J7429">
            <v>0</v>
          </cell>
          <cell r="K7429">
            <v>0</v>
          </cell>
          <cell r="L7429">
            <v>0</v>
          </cell>
          <cell r="M7429">
            <v>0</v>
          </cell>
          <cell r="N7429">
            <v>0</v>
          </cell>
        </row>
        <row r="7430">
          <cell r="G7430" t="str">
            <v>JK813581</v>
          </cell>
          <cell r="H7430" t="str">
            <v>LA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</row>
        <row r="7431">
          <cell r="G7431" t="str">
            <v>JK814000</v>
          </cell>
          <cell r="H7431" t="str">
            <v>LA</v>
          </cell>
          <cell r="I7431">
            <v>0</v>
          </cell>
          <cell r="J7431">
            <v>0</v>
          </cell>
          <cell r="K7431">
            <v>0</v>
          </cell>
          <cell r="L7431">
            <v>0</v>
          </cell>
          <cell r="M7431">
            <v>0</v>
          </cell>
          <cell r="N7431">
            <v>0</v>
          </cell>
        </row>
        <row r="7432">
          <cell r="G7432" t="str">
            <v>JK814110</v>
          </cell>
          <cell r="H7432" t="str">
            <v>LA</v>
          </cell>
          <cell r="I7432">
            <v>0</v>
          </cell>
          <cell r="J7432">
            <v>0</v>
          </cell>
          <cell r="K7432">
            <v>0</v>
          </cell>
          <cell r="L7432">
            <v>0</v>
          </cell>
          <cell r="M7432">
            <v>0</v>
          </cell>
          <cell r="N7432">
            <v>0</v>
          </cell>
        </row>
        <row r="7433">
          <cell r="G7433" t="str">
            <v>JK814130</v>
          </cell>
          <cell r="H7433" t="str">
            <v>LA</v>
          </cell>
          <cell r="I7433">
            <v>0</v>
          </cell>
          <cell r="J7433">
            <v>0</v>
          </cell>
          <cell r="K7433">
            <v>0</v>
          </cell>
          <cell r="L7433">
            <v>0</v>
          </cell>
          <cell r="M7433">
            <v>0</v>
          </cell>
          <cell r="N7433">
            <v>0</v>
          </cell>
        </row>
        <row r="7434">
          <cell r="G7434" t="str">
            <v>JK814210</v>
          </cell>
          <cell r="H7434" t="str">
            <v>LA</v>
          </cell>
          <cell r="I7434">
            <v>0</v>
          </cell>
          <cell r="J7434">
            <v>0</v>
          </cell>
          <cell r="K7434">
            <v>0</v>
          </cell>
          <cell r="L7434">
            <v>0</v>
          </cell>
          <cell r="M7434">
            <v>0</v>
          </cell>
          <cell r="N7434">
            <v>0</v>
          </cell>
        </row>
        <row r="7435">
          <cell r="G7435" t="str">
            <v>JK814601</v>
          </cell>
          <cell r="H7435" t="str">
            <v>LA</v>
          </cell>
          <cell r="I7435">
            <v>0</v>
          </cell>
          <cell r="J7435">
            <v>0</v>
          </cell>
          <cell r="K7435">
            <v>0</v>
          </cell>
          <cell r="L7435">
            <v>0</v>
          </cell>
          <cell r="M7435">
            <v>0</v>
          </cell>
          <cell r="N7435">
            <v>0</v>
          </cell>
        </row>
        <row r="7436">
          <cell r="G7436" t="str">
            <v>JK814800</v>
          </cell>
          <cell r="H7436" t="str">
            <v>LA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</row>
        <row r="7437">
          <cell r="G7437" t="str">
            <v>JK814810</v>
          </cell>
          <cell r="H7437" t="str">
            <v>LA</v>
          </cell>
          <cell r="I7437">
            <v>0</v>
          </cell>
          <cell r="J7437">
            <v>0</v>
          </cell>
          <cell r="K7437">
            <v>4000</v>
          </cell>
          <cell r="L7437">
            <v>0</v>
          </cell>
          <cell r="M7437">
            <v>4000</v>
          </cell>
          <cell r="N7437">
            <v>4000</v>
          </cell>
        </row>
        <row r="7438">
          <cell r="G7438" t="str">
            <v>JK814820</v>
          </cell>
          <cell r="H7438" t="str">
            <v>LA</v>
          </cell>
          <cell r="I7438">
            <v>0</v>
          </cell>
          <cell r="J7438">
            <v>0</v>
          </cell>
          <cell r="K7438">
            <v>0</v>
          </cell>
          <cell r="L7438">
            <v>0</v>
          </cell>
          <cell r="M7438">
            <v>0</v>
          </cell>
          <cell r="N7438">
            <v>0</v>
          </cell>
        </row>
        <row r="7439">
          <cell r="G7439" t="str">
            <v>JK815510</v>
          </cell>
          <cell r="H7439" t="str">
            <v>LA</v>
          </cell>
          <cell r="I7439">
            <v>0</v>
          </cell>
          <cell r="J7439">
            <v>0</v>
          </cell>
          <cell r="K7439">
            <v>0</v>
          </cell>
          <cell r="L7439">
            <v>0</v>
          </cell>
          <cell r="M7439">
            <v>0</v>
          </cell>
          <cell r="N7439">
            <v>0</v>
          </cell>
        </row>
        <row r="7440">
          <cell r="G7440" t="str">
            <v>JK815922</v>
          </cell>
          <cell r="H7440" t="str">
            <v>LA</v>
          </cell>
          <cell r="I7440">
            <v>0</v>
          </cell>
          <cell r="J7440">
            <v>0</v>
          </cell>
          <cell r="K7440">
            <v>0</v>
          </cell>
          <cell r="L7440">
            <v>0</v>
          </cell>
          <cell r="M7440">
            <v>0</v>
          </cell>
          <cell r="N7440">
            <v>0</v>
          </cell>
        </row>
        <row r="7441">
          <cell r="G7441" t="str">
            <v>JK815930</v>
          </cell>
          <cell r="H7441" t="str">
            <v>LA</v>
          </cell>
          <cell r="I7441">
            <v>0</v>
          </cell>
          <cell r="J7441">
            <v>0</v>
          </cell>
          <cell r="K7441">
            <v>500</v>
          </cell>
          <cell r="L7441">
            <v>0</v>
          </cell>
          <cell r="M7441">
            <v>500</v>
          </cell>
          <cell r="N7441">
            <v>500</v>
          </cell>
        </row>
        <row r="7442">
          <cell r="G7442" t="str">
            <v>JK815940</v>
          </cell>
          <cell r="H7442" t="str">
            <v>LA</v>
          </cell>
          <cell r="I7442">
            <v>0</v>
          </cell>
          <cell r="J7442">
            <v>0</v>
          </cell>
          <cell r="K7442">
            <v>0</v>
          </cell>
          <cell r="L7442">
            <v>0</v>
          </cell>
          <cell r="M7442">
            <v>0</v>
          </cell>
          <cell r="N7442">
            <v>0</v>
          </cell>
        </row>
        <row r="7443">
          <cell r="G7443" t="str">
            <v>JK818201</v>
          </cell>
          <cell r="H7443" t="str">
            <v>LA</v>
          </cell>
          <cell r="I7443">
            <v>0</v>
          </cell>
          <cell r="J7443">
            <v>0</v>
          </cell>
          <cell r="K7443">
            <v>0</v>
          </cell>
          <cell r="L7443">
            <v>0</v>
          </cell>
          <cell r="M7443">
            <v>0</v>
          </cell>
          <cell r="N7443">
            <v>0</v>
          </cell>
        </row>
        <row r="7444">
          <cell r="G7444" t="str">
            <v>JK823010</v>
          </cell>
          <cell r="H7444" t="str">
            <v>LA</v>
          </cell>
          <cell r="I7444">
            <v>0</v>
          </cell>
          <cell r="J7444">
            <v>0</v>
          </cell>
          <cell r="K7444">
            <v>0</v>
          </cell>
          <cell r="L7444">
            <v>0</v>
          </cell>
          <cell r="M7444">
            <v>0</v>
          </cell>
          <cell r="N7444">
            <v>0</v>
          </cell>
        </row>
        <row r="7445">
          <cell r="G7445" t="str">
            <v>JK823125</v>
          </cell>
          <cell r="H7445" t="str">
            <v>LA</v>
          </cell>
          <cell r="I7445">
            <v>165700</v>
          </cell>
          <cell r="J7445">
            <v>0</v>
          </cell>
          <cell r="K7445">
            <v>-165700</v>
          </cell>
          <cell r="L7445">
            <v>0</v>
          </cell>
          <cell r="M7445">
            <v>0</v>
          </cell>
          <cell r="N7445">
            <v>0</v>
          </cell>
        </row>
        <row r="7446">
          <cell r="G7446" t="str">
            <v>JK823210</v>
          </cell>
          <cell r="H7446" t="str">
            <v>LA</v>
          </cell>
          <cell r="I7446">
            <v>0</v>
          </cell>
          <cell r="J7446">
            <v>0</v>
          </cell>
          <cell r="K7446">
            <v>0</v>
          </cell>
          <cell r="L7446">
            <v>0</v>
          </cell>
          <cell r="M7446">
            <v>0</v>
          </cell>
          <cell r="N7446">
            <v>0</v>
          </cell>
        </row>
        <row r="7447">
          <cell r="G7447" t="str">
            <v>JK823325</v>
          </cell>
          <cell r="H7447" t="str">
            <v>LA</v>
          </cell>
          <cell r="I7447">
            <v>14400</v>
          </cell>
          <cell r="J7447">
            <v>0</v>
          </cell>
          <cell r="K7447">
            <v>-14400</v>
          </cell>
          <cell r="L7447">
            <v>0</v>
          </cell>
          <cell r="M7447">
            <v>0</v>
          </cell>
          <cell r="N7447">
            <v>0</v>
          </cell>
        </row>
        <row r="7448">
          <cell r="G7448" t="str">
            <v>JK823410</v>
          </cell>
          <cell r="H7448" t="str">
            <v>LA</v>
          </cell>
          <cell r="I7448">
            <v>0</v>
          </cell>
          <cell r="J7448">
            <v>0</v>
          </cell>
          <cell r="K7448">
            <v>0</v>
          </cell>
          <cell r="L7448">
            <v>0</v>
          </cell>
          <cell r="M7448">
            <v>0</v>
          </cell>
          <cell r="N7448">
            <v>0</v>
          </cell>
        </row>
        <row r="7449">
          <cell r="G7449" t="str">
            <v>JK823525</v>
          </cell>
          <cell r="H7449" t="str">
            <v>LA</v>
          </cell>
          <cell r="I7449">
            <v>32900</v>
          </cell>
          <cell r="J7449">
            <v>0</v>
          </cell>
          <cell r="K7449">
            <v>-32900</v>
          </cell>
          <cell r="L7449">
            <v>300</v>
          </cell>
          <cell r="M7449">
            <v>300</v>
          </cell>
          <cell r="N7449">
            <v>300</v>
          </cell>
        </row>
        <row r="7450">
          <cell r="G7450" t="str">
            <v>JK823580</v>
          </cell>
          <cell r="H7450" t="str">
            <v>LA</v>
          </cell>
          <cell r="I7450">
            <v>0</v>
          </cell>
          <cell r="J7450">
            <v>0</v>
          </cell>
          <cell r="K7450">
            <v>0</v>
          </cell>
          <cell r="L7450">
            <v>0</v>
          </cell>
          <cell r="M7450">
            <v>0</v>
          </cell>
          <cell r="N7450">
            <v>0</v>
          </cell>
        </row>
        <row r="7451">
          <cell r="G7451" t="str">
            <v>JK823581</v>
          </cell>
          <cell r="H7451" t="str">
            <v>LA</v>
          </cell>
          <cell r="I7451">
            <v>0</v>
          </cell>
          <cell r="J7451">
            <v>0</v>
          </cell>
          <cell r="K7451">
            <v>0</v>
          </cell>
          <cell r="L7451">
            <v>0</v>
          </cell>
          <cell r="M7451">
            <v>0</v>
          </cell>
          <cell r="N7451">
            <v>0</v>
          </cell>
        </row>
        <row r="7452">
          <cell r="G7452" t="str">
            <v>JK824000</v>
          </cell>
          <cell r="H7452" t="str">
            <v>LA</v>
          </cell>
          <cell r="I7452">
            <v>0</v>
          </cell>
          <cell r="J7452">
            <v>0</v>
          </cell>
          <cell r="K7452">
            <v>0</v>
          </cell>
          <cell r="L7452">
            <v>0</v>
          </cell>
          <cell r="M7452">
            <v>0</v>
          </cell>
          <cell r="N7452">
            <v>0</v>
          </cell>
        </row>
        <row r="7453">
          <cell r="G7453" t="str">
            <v>JK824110</v>
          </cell>
          <cell r="H7453" t="str">
            <v>LA</v>
          </cell>
          <cell r="I7453">
            <v>0</v>
          </cell>
          <cell r="J7453">
            <v>0</v>
          </cell>
          <cell r="K7453">
            <v>0</v>
          </cell>
          <cell r="L7453">
            <v>0</v>
          </cell>
          <cell r="M7453">
            <v>0</v>
          </cell>
          <cell r="N7453">
            <v>0</v>
          </cell>
        </row>
        <row r="7454">
          <cell r="G7454" t="str">
            <v>JK824130</v>
          </cell>
          <cell r="H7454" t="str">
            <v>LA</v>
          </cell>
          <cell r="I7454">
            <v>0</v>
          </cell>
          <cell r="J7454">
            <v>0</v>
          </cell>
          <cell r="K7454">
            <v>0</v>
          </cell>
          <cell r="L7454">
            <v>0</v>
          </cell>
          <cell r="M7454">
            <v>0</v>
          </cell>
          <cell r="N7454">
            <v>0</v>
          </cell>
        </row>
        <row r="7455">
          <cell r="G7455" t="str">
            <v>JK824210</v>
          </cell>
          <cell r="H7455" t="str">
            <v>LA</v>
          </cell>
          <cell r="I7455">
            <v>0</v>
          </cell>
          <cell r="J7455">
            <v>0</v>
          </cell>
          <cell r="K7455">
            <v>0</v>
          </cell>
          <cell r="L7455">
            <v>0</v>
          </cell>
          <cell r="M7455">
            <v>0</v>
          </cell>
          <cell r="N7455">
            <v>0</v>
          </cell>
        </row>
        <row r="7456">
          <cell r="G7456" t="str">
            <v>JK824601</v>
          </cell>
          <cell r="H7456" t="str">
            <v>LA</v>
          </cell>
          <cell r="I7456">
            <v>0</v>
          </cell>
          <cell r="J7456">
            <v>0</v>
          </cell>
          <cell r="K7456">
            <v>0</v>
          </cell>
          <cell r="L7456">
            <v>0</v>
          </cell>
          <cell r="M7456">
            <v>0</v>
          </cell>
          <cell r="N7456">
            <v>0</v>
          </cell>
        </row>
        <row r="7457">
          <cell r="G7457" t="str">
            <v>JK824800</v>
          </cell>
          <cell r="H7457" t="str">
            <v>LA</v>
          </cell>
          <cell r="I7457">
            <v>0</v>
          </cell>
          <cell r="J7457">
            <v>0</v>
          </cell>
          <cell r="K7457">
            <v>0</v>
          </cell>
          <cell r="L7457">
            <v>0</v>
          </cell>
          <cell r="M7457">
            <v>0</v>
          </cell>
          <cell r="N7457">
            <v>0</v>
          </cell>
        </row>
        <row r="7458">
          <cell r="G7458" t="str">
            <v>JK824810</v>
          </cell>
          <cell r="H7458" t="str">
            <v>LA</v>
          </cell>
          <cell r="I7458">
            <v>0</v>
          </cell>
          <cell r="J7458">
            <v>0</v>
          </cell>
          <cell r="K7458">
            <v>0</v>
          </cell>
          <cell r="L7458">
            <v>0</v>
          </cell>
          <cell r="M7458">
            <v>0</v>
          </cell>
          <cell r="N7458">
            <v>0</v>
          </cell>
        </row>
        <row r="7459">
          <cell r="G7459" t="str">
            <v>JK824820</v>
          </cell>
          <cell r="H7459" t="str">
            <v>LA</v>
          </cell>
          <cell r="I7459">
            <v>0</v>
          </cell>
          <cell r="J7459">
            <v>0</v>
          </cell>
          <cell r="K7459">
            <v>0</v>
          </cell>
          <cell r="L7459">
            <v>0</v>
          </cell>
          <cell r="M7459">
            <v>0</v>
          </cell>
          <cell r="N7459">
            <v>0</v>
          </cell>
        </row>
        <row r="7460">
          <cell r="G7460" t="str">
            <v>JK825510</v>
          </cell>
          <cell r="H7460" t="str">
            <v>LA</v>
          </cell>
          <cell r="I7460">
            <v>0</v>
          </cell>
          <cell r="J7460">
            <v>0</v>
          </cell>
          <cell r="K7460">
            <v>0</v>
          </cell>
          <cell r="L7460">
            <v>0</v>
          </cell>
          <cell r="M7460">
            <v>0</v>
          </cell>
          <cell r="N7460">
            <v>0</v>
          </cell>
        </row>
        <row r="7461">
          <cell r="G7461" t="str">
            <v>JK825922</v>
          </cell>
          <cell r="H7461" t="str">
            <v>LA</v>
          </cell>
          <cell r="I7461">
            <v>0</v>
          </cell>
          <cell r="J7461">
            <v>0</v>
          </cell>
          <cell r="K7461">
            <v>0</v>
          </cell>
          <cell r="L7461">
            <v>0</v>
          </cell>
          <cell r="M7461">
            <v>0</v>
          </cell>
          <cell r="N7461">
            <v>0</v>
          </cell>
        </row>
        <row r="7462">
          <cell r="G7462" t="str">
            <v>JK825930</v>
          </cell>
          <cell r="H7462" t="str">
            <v>LA</v>
          </cell>
          <cell r="I7462">
            <v>0</v>
          </cell>
          <cell r="J7462">
            <v>0</v>
          </cell>
          <cell r="K7462">
            <v>0</v>
          </cell>
          <cell r="L7462">
            <v>0</v>
          </cell>
          <cell r="M7462">
            <v>0</v>
          </cell>
          <cell r="N7462">
            <v>0</v>
          </cell>
        </row>
        <row r="7463">
          <cell r="G7463" t="str">
            <v>JK825940</v>
          </cell>
          <cell r="H7463" t="str">
            <v>LA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</row>
        <row r="7464">
          <cell r="G7464" t="str">
            <v>JK828201</v>
          </cell>
          <cell r="H7464" t="str">
            <v>LA</v>
          </cell>
          <cell r="I7464">
            <v>0</v>
          </cell>
          <cell r="J7464">
            <v>0</v>
          </cell>
          <cell r="K7464">
            <v>0</v>
          </cell>
          <cell r="L7464">
            <v>0</v>
          </cell>
          <cell r="M7464">
            <v>0</v>
          </cell>
          <cell r="N7464">
            <v>0</v>
          </cell>
        </row>
        <row r="7465">
          <cell r="G7465" t="str">
            <v>JK833001</v>
          </cell>
          <cell r="H7465" t="str">
            <v>LA</v>
          </cell>
          <cell r="I7465">
            <v>0</v>
          </cell>
          <cell r="J7465">
            <v>0</v>
          </cell>
          <cell r="K7465">
            <v>52200</v>
          </cell>
          <cell r="L7465">
            <v>0</v>
          </cell>
          <cell r="M7465">
            <v>52200</v>
          </cell>
          <cell r="N7465">
            <v>52200</v>
          </cell>
        </row>
        <row r="7466">
          <cell r="G7466" t="str">
            <v>JK833010</v>
          </cell>
          <cell r="H7466" t="str">
            <v>LA</v>
          </cell>
          <cell r="I7466">
            <v>62800</v>
          </cell>
          <cell r="J7466">
            <v>1600</v>
          </cell>
          <cell r="K7466">
            <v>7700</v>
          </cell>
          <cell r="L7466">
            <v>0</v>
          </cell>
          <cell r="M7466">
            <v>72100</v>
          </cell>
          <cell r="N7466">
            <v>71300</v>
          </cell>
        </row>
        <row r="7467">
          <cell r="G7467" t="str">
            <v>JK833201</v>
          </cell>
          <cell r="H7467" t="str">
            <v>LA</v>
          </cell>
          <cell r="I7467">
            <v>0</v>
          </cell>
          <cell r="J7467">
            <v>0</v>
          </cell>
          <cell r="K7467">
            <v>4700</v>
          </cell>
          <cell r="L7467">
            <v>0</v>
          </cell>
          <cell r="M7467">
            <v>4700</v>
          </cell>
          <cell r="N7467">
            <v>4700</v>
          </cell>
        </row>
        <row r="7468">
          <cell r="G7468" t="str">
            <v>JK833210</v>
          </cell>
          <cell r="H7468" t="str">
            <v>LA</v>
          </cell>
          <cell r="I7468">
            <v>3400</v>
          </cell>
          <cell r="J7468">
            <v>100</v>
          </cell>
          <cell r="K7468">
            <v>200</v>
          </cell>
          <cell r="L7468">
            <v>0</v>
          </cell>
          <cell r="M7468">
            <v>3700</v>
          </cell>
          <cell r="N7468">
            <v>3600</v>
          </cell>
        </row>
        <row r="7469">
          <cell r="G7469" t="str">
            <v>JK833401</v>
          </cell>
          <cell r="H7469" t="str">
            <v>LA</v>
          </cell>
          <cell r="I7469">
            <v>0</v>
          </cell>
          <cell r="J7469">
            <v>0</v>
          </cell>
          <cell r="K7469">
            <v>10400</v>
          </cell>
          <cell r="L7469">
            <v>0</v>
          </cell>
          <cell r="M7469">
            <v>10400</v>
          </cell>
          <cell r="N7469">
            <v>10400</v>
          </cell>
        </row>
        <row r="7470">
          <cell r="G7470" t="str">
            <v>JK833410</v>
          </cell>
          <cell r="H7470" t="str">
            <v>LA</v>
          </cell>
          <cell r="I7470">
            <v>12500</v>
          </cell>
          <cell r="J7470">
            <v>300</v>
          </cell>
          <cell r="K7470">
            <v>1500</v>
          </cell>
          <cell r="L7470">
            <v>100</v>
          </cell>
          <cell r="M7470">
            <v>14400</v>
          </cell>
          <cell r="N7470">
            <v>14200</v>
          </cell>
        </row>
        <row r="7471">
          <cell r="G7471" t="str">
            <v>JK833580</v>
          </cell>
          <cell r="H7471" t="str">
            <v>LA</v>
          </cell>
          <cell r="I7471">
            <v>0</v>
          </cell>
          <cell r="J7471">
            <v>0</v>
          </cell>
          <cell r="K7471">
            <v>0</v>
          </cell>
          <cell r="L7471">
            <v>0</v>
          </cell>
          <cell r="M7471">
            <v>0</v>
          </cell>
          <cell r="N7471">
            <v>0</v>
          </cell>
        </row>
        <row r="7472">
          <cell r="G7472" t="str">
            <v>JK833581</v>
          </cell>
          <cell r="H7472" t="str">
            <v>LA</v>
          </cell>
          <cell r="I7472">
            <v>0</v>
          </cell>
          <cell r="J7472">
            <v>0</v>
          </cell>
          <cell r="K7472">
            <v>0</v>
          </cell>
          <cell r="L7472">
            <v>0</v>
          </cell>
          <cell r="M7472">
            <v>0</v>
          </cell>
          <cell r="N7472">
            <v>0</v>
          </cell>
        </row>
        <row r="7473">
          <cell r="G7473" t="str">
            <v>JK834000</v>
          </cell>
          <cell r="H7473" t="str">
            <v>LA</v>
          </cell>
          <cell r="I7473">
            <v>0</v>
          </cell>
          <cell r="J7473">
            <v>0</v>
          </cell>
          <cell r="K7473">
            <v>0</v>
          </cell>
          <cell r="L7473">
            <v>0</v>
          </cell>
          <cell r="M7473">
            <v>0</v>
          </cell>
          <cell r="N7473">
            <v>0</v>
          </cell>
        </row>
        <row r="7474">
          <cell r="G7474" t="str">
            <v>JK834110</v>
          </cell>
          <cell r="H7474" t="str">
            <v>LA</v>
          </cell>
          <cell r="I7474">
            <v>0</v>
          </cell>
          <cell r="J7474">
            <v>0</v>
          </cell>
          <cell r="K7474">
            <v>0</v>
          </cell>
          <cell r="L7474">
            <v>0</v>
          </cell>
          <cell r="M7474">
            <v>0</v>
          </cell>
          <cell r="N7474">
            <v>0</v>
          </cell>
        </row>
        <row r="7475">
          <cell r="G7475" t="str">
            <v>JK834130</v>
          </cell>
          <cell r="H7475" t="str">
            <v>LA</v>
          </cell>
          <cell r="I7475">
            <v>0</v>
          </cell>
          <cell r="J7475">
            <v>0</v>
          </cell>
          <cell r="K7475">
            <v>0</v>
          </cell>
          <cell r="L7475">
            <v>0</v>
          </cell>
          <cell r="M7475">
            <v>0</v>
          </cell>
          <cell r="N7475">
            <v>0</v>
          </cell>
        </row>
        <row r="7476">
          <cell r="G7476" t="str">
            <v>JK834210</v>
          </cell>
          <cell r="H7476" t="str">
            <v>LA</v>
          </cell>
          <cell r="I7476">
            <v>0</v>
          </cell>
          <cell r="J7476">
            <v>0</v>
          </cell>
          <cell r="K7476">
            <v>0</v>
          </cell>
          <cell r="L7476">
            <v>0</v>
          </cell>
          <cell r="M7476">
            <v>0</v>
          </cell>
          <cell r="N7476">
            <v>0</v>
          </cell>
        </row>
        <row r="7477">
          <cell r="G7477" t="str">
            <v>JK834601</v>
          </cell>
          <cell r="H7477" t="str">
            <v>LA</v>
          </cell>
          <cell r="I7477">
            <v>0</v>
          </cell>
          <cell r="J7477">
            <v>0</v>
          </cell>
          <cell r="K7477">
            <v>0</v>
          </cell>
          <cell r="L7477">
            <v>0</v>
          </cell>
          <cell r="M7477">
            <v>0</v>
          </cell>
          <cell r="N7477">
            <v>0</v>
          </cell>
        </row>
        <row r="7478">
          <cell r="G7478" t="str">
            <v>JK834800</v>
          </cell>
          <cell r="H7478" t="str">
            <v>LA</v>
          </cell>
          <cell r="I7478">
            <v>0</v>
          </cell>
          <cell r="J7478">
            <v>0</v>
          </cell>
          <cell r="K7478">
            <v>0</v>
          </cell>
          <cell r="L7478">
            <v>0</v>
          </cell>
          <cell r="M7478">
            <v>0</v>
          </cell>
          <cell r="N7478">
            <v>0</v>
          </cell>
        </row>
        <row r="7479">
          <cell r="G7479" t="str">
            <v>JK834810</v>
          </cell>
          <cell r="H7479" t="str">
            <v>LA</v>
          </cell>
          <cell r="I7479">
            <v>0</v>
          </cell>
          <cell r="J7479">
            <v>0</v>
          </cell>
          <cell r="K7479">
            <v>5000</v>
          </cell>
          <cell r="L7479">
            <v>0</v>
          </cell>
          <cell r="M7479">
            <v>5000</v>
          </cell>
          <cell r="N7479">
            <v>5000</v>
          </cell>
        </row>
        <row r="7480">
          <cell r="G7480" t="str">
            <v>JK834820</v>
          </cell>
          <cell r="H7480" t="str">
            <v>LA</v>
          </cell>
          <cell r="I7480">
            <v>0</v>
          </cell>
          <cell r="J7480">
            <v>0</v>
          </cell>
          <cell r="K7480">
            <v>0</v>
          </cell>
          <cell r="L7480">
            <v>0</v>
          </cell>
          <cell r="M7480">
            <v>0</v>
          </cell>
          <cell r="N7480">
            <v>0</v>
          </cell>
        </row>
        <row r="7481">
          <cell r="G7481" t="str">
            <v>JK835510</v>
          </cell>
          <cell r="H7481" t="str">
            <v>LA</v>
          </cell>
          <cell r="I7481">
            <v>0</v>
          </cell>
          <cell r="J7481">
            <v>0</v>
          </cell>
          <cell r="K7481">
            <v>0</v>
          </cell>
          <cell r="L7481">
            <v>0</v>
          </cell>
          <cell r="M7481">
            <v>0</v>
          </cell>
          <cell r="N7481">
            <v>0</v>
          </cell>
        </row>
        <row r="7482">
          <cell r="G7482" t="str">
            <v>JK835922</v>
          </cell>
          <cell r="H7482" t="str">
            <v>LA</v>
          </cell>
          <cell r="I7482">
            <v>0</v>
          </cell>
          <cell r="J7482">
            <v>0</v>
          </cell>
          <cell r="K7482">
            <v>0</v>
          </cell>
          <cell r="L7482">
            <v>0</v>
          </cell>
          <cell r="M7482">
            <v>0</v>
          </cell>
          <cell r="N7482">
            <v>0</v>
          </cell>
        </row>
        <row r="7483">
          <cell r="G7483" t="str">
            <v>JK835930</v>
          </cell>
          <cell r="H7483" t="str">
            <v>LA</v>
          </cell>
          <cell r="I7483">
            <v>0</v>
          </cell>
          <cell r="J7483">
            <v>0</v>
          </cell>
          <cell r="K7483">
            <v>500</v>
          </cell>
          <cell r="L7483">
            <v>0</v>
          </cell>
          <cell r="M7483">
            <v>500</v>
          </cell>
          <cell r="N7483">
            <v>500</v>
          </cell>
        </row>
        <row r="7484">
          <cell r="G7484" t="str">
            <v>JK835940</v>
          </cell>
          <cell r="H7484" t="str">
            <v>LA</v>
          </cell>
          <cell r="I7484">
            <v>0</v>
          </cell>
          <cell r="J7484">
            <v>0</v>
          </cell>
          <cell r="K7484">
            <v>0</v>
          </cell>
          <cell r="L7484">
            <v>0</v>
          </cell>
          <cell r="M7484">
            <v>0</v>
          </cell>
          <cell r="N7484">
            <v>0</v>
          </cell>
        </row>
        <row r="7485">
          <cell r="G7485" t="str">
            <v>JK838201</v>
          </cell>
          <cell r="H7485" t="str">
            <v>LA</v>
          </cell>
          <cell r="I7485">
            <v>0</v>
          </cell>
          <cell r="J7485">
            <v>0</v>
          </cell>
          <cell r="K7485">
            <v>0</v>
          </cell>
          <cell r="L7485">
            <v>0</v>
          </cell>
          <cell r="M7485">
            <v>0</v>
          </cell>
          <cell r="N7485">
            <v>0</v>
          </cell>
        </row>
        <row r="7486">
          <cell r="G7486" t="str">
            <v>JK843010</v>
          </cell>
          <cell r="H7486" t="str">
            <v>LA</v>
          </cell>
          <cell r="I7486">
            <v>584500</v>
          </cell>
          <cell r="J7486">
            <v>15400</v>
          </cell>
          <cell r="K7486">
            <v>-11200</v>
          </cell>
          <cell r="L7486">
            <v>0</v>
          </cell>
          <cell r="M7486">
            <v>588700</v>
          </cell>
          <cell r="N7486">
            <v>589500</v>
          </cell>
        </row>
        <row r="7487">
          <cell r="G7487" t="str">
            <v>JK843210</v>
          </cell>
          <cell r="H7487" t="str">
            <v>LA</v>
          </cell>
          <cell r="I7487">
            <v>41400</v>
          </cell>
          <cell r="J7487">
            <v>1200</v>
          </cell>
          <cell r="K7487">
            <v>-800</v>
          </cell>
          <cell r="L7487">
            <v>0</v>
          </cell>
          <cell r="M7487">
            <v>41800</v>
          </cell>
          <cell r="N7487">
            <v>42000</v>
          </cell>
        </row>
        <row r="7488">
          <cell r="G7488" t="str">
            <v>JK843410</v>
          </cell>
          <cell r="H7488" t="str">
            <v>LA</v>
          </cell>
          <cell r="I7488">
            <v>115900</v>
          </cell>
          <cell r="J7488">
            <v>3100</v>
          </cell>
          <cell r="K7488">
            <v>-2200</v>
          </cell>
          <cell r="L7488">
            <v>800</v>
          </cell>
          <cell r="M7488">
            <v>117600</v>
          </cell>
          <cell r="N7488">
            <v>118200</v>
          </cell>
        </row>
        <row r="7489">
          <cell r="G7489" t="str">
            <v>JK843580</v>
          </cell>
          <cell r="H7489" t="str">
            <v>LA</v>
          </cell>
          <cell r="I7489">
            <v>0</v>
          </cell>
          <cell r="J7489">
            <v>0</v>
          </cell>
          <cell r="K7489">
            <v>0</v>
          </cell>
          <cell r="L7489">
            <v>0</v>
          </cell>
          <cell r="M7489">
            <v>0</v>
          </cell>
          <cell r="N7489">
            <v>0</v>
          </cell>
        </row>
        <row r="7490">
          <cell r="G7490" t="str">
            <v>JK843581</v>
          </cell>
          <cell r="H7490" t="str">
            <v>LA</v>
          </cell>
          <cell r="I7490">
            <v>0</v>
          </cell>
          <cell r="J7490">
            <v>0</v>
          </cell>
          <cell r="K7490">
            <v>0</v>
          </cell>
          <cell r="L7490">
            <v>0</v>
          </cell>
          <cell r="M7490">
            <v>0</v>
          </cell>
          <cell r="N7490">
            <v>0</v>
          </cell>
        </row>
        <row r="7491">
          <cell r="G7491" t="str">
            <v>JK844000</v>
          </cell>
          <cell r="H7491" t="str">
            <v>LA</v>
          </cell>
          <cell r="I7491">
            <v>0</v>
          </cell>
          <cell r="J7491">
            <v>0</v>
          </cell>
          <cell r="K7491">
            <v>0</v>
          </cell>
          <cell r="L7491">
            <v>0</v>
          </cell>
          <cell r="M7491">
            <v>0</v>
          </cell>
          <cell r="N7491">
            <v>0</v>
          </cell>
        </row>
        <row r="7492">
          <cell r="G7492" t="str">
            <v>JK844110</v>
          </cell>
          <cell r="H7492" t="str">
            <v>LA</v>
          </cell>
          <cell r="I7492">
            <v>0</v>
          </cell>
          <cell r="J7492">
            <v>0</v>
          </cell>
          <cell r="K7492">
            <v>0</v>
          </cell>
          <cell r="L7492">
            <v>0</v>
          </cell>
          <cell r="M7492">
            <v>0</v>
          </cell>
          <cell r="N7492">
            <v>0</v>
          </cell>
        </row>
        <row r="7493">
          <cell r="G7493" t="str">
            <v>JK844130</v>
          </cell>
          <cell r="H7493" t="str">
            <v>LA</v>
          </cell>
          <cell r="I7493">
            <v>0</v>
          </cell>
          <cell r="J7493">
            <v>0</v>
          </cell>
          <cell r="K7493">
            <v>0</v>
          </cell>
          <cell r="L7493">
            <v>0</v>
          </cell>
          <cell r="M7493">
            <v>0</v>
          </cell>
          <cell r="N7493">
            <v>0</v>
          </cell>
        </row>
        <row r="7494">
          <cell r="G7494" t="str">
            <v>JK844210</v>
          </cell>
          <cell r="H7494" t="str">
            <v>LA</v>
          </cell>
          <cell r="I7494">
            <v>0</v>
          </cell>
          <cell r="J7494">
            <v>0</v>
          </cell>
          <cell r="K7494">
            <v>0</v>
          </cell>
          <cell r="L7494">
            <v>0</v>
          </cell>
          <cell r="M7494">
            <v>0</v>
          </cell>
          <cell r="N7494">
            <v>0</v>
          </cell>
        </row>
        <row r="7495">
          <cell r="G7495" t="str">
            <v>JK844601</v>
          </cell>
          <cell r="H7495" t="str">
            <v>LA</v>
          </cell>
          <cell r="I7495">
            <v>0</v>
          </cell>
          <cell r="J7495">
            <v>0</v>
          </cell>
          <cell r="K7495">
            <v>0</v>
          </cell>
          <cell r="L7495">
            <v>0</v>
          </cell>
          <cell r="M7495">
            <v>0</v>
          </cell>
          <cell r="N7495">
            <v>0</v>
          </cell>
        </row>
        <row r="7496">
          <cell r="G7496" t="str">
            <v>JK844800</v>
          </cell>
          <cell r="H7496" t="str">
            <v>LA</v>
          </cell>
          <cell r="I7496">
            <v>0</v>
          </cell>
          <cell r="J7496">
            <v>0</v>
          </cell>
          <cell r="K7496">
            <v>400</v>
          </cell>
          <cell r="L7496">
            <v>0</v>
          </cell>
          <cell r="M7496">
            <v>400</v>
          </cell>
          <cell r="N7496">
            <v>400</v>
          </cell>
        </row>
        <row r="7497">
          <cell r="G7497" t="str">
            <v>JK844810</v>
          </cell>
          <cell r="H7497" t="str">
            <v>LA</v>
          </cell>
          <cell r="I7497">
            <v>0</v>
          </cell>
          <cell r="J7497">
            <v>1000</v>
          </cell>
          <cell r="K7497">
            <v>40200</v>
          </cell>
          <cell r="L7497">
            <v>-4600</v>
          </cell>
          <cell r="M7497">
            <v>36600</v>
          </cell>
          <cell r="N7497">
            <v>37200</v>
          </cell>
        </row>
        <row r="7498">
          <cell r="G7498" t="str">
            <v>JK844820</v>
          </cell>
          <cell r="H7498" t="str">
            <v>LA</v>
          </cell>
          <cell r="I7498">
            <v>0</v>
          </cell>
          <cell r="J7498">
            <v>400</v>
          </cell>
          <cell r="K7498">
            <v>15700</v>
          </cell>
          <cell r="L7498">
            <v>-1600</v>
          </cell>
          <cell r="M7498">
            <v>14500</v>
          </cell>
          <cell r="N7498">
            <v>14500</v>
          </cell>
        </row>
        <row r="7499">
          <cell r="G7499" t="str">
            <v>JK845510</v>
          </cell>
          <cell r="H7499" t="str">
            <v>LA</v>
          </cell>
          <cell r="I7499">
            <v>0</v>
          </cell>
          <cell r="J7499">
            <v>0</v>
          </cell>
          <cell r="K7499">
            <v>0</v>
          </cell>
          <cell r="L7499">
            <v>0</v>
          </cell>
          <cell r="M7499">
            <v>0</v>
          </cell>
          <cell r="N7499">
            <v>0</v>
          </cell>
        </row>
        <row r="7500">
          <cell r="G7500" t="str">
            <v>JK845922</v>
          </cell>
          <cell r="H7500" t="str">
            <v>LA</v>
          </cell>
          <cell r="I7500">
            <v>0</v>
          </cell>
          <cell r="J7500">
            <v>0</v>
          </cell>
          <cell r="K7500">
            <v>600</v>
          </cell>
          <cell r="L7500">
            <v>0</v>
          </cell>
          <cell r="M7500">
            <v>600</v>
          </cell>
          <cell r="N7500">
            <v>600</v>
          </cell>
        </row>
        <row r="7501">
          <cell r="G7501" t="str">
            <v>JK845930</v>
          </cell>
          <cell r="H7501" t="str">
            <v>LA</v>
          </cell>
          <cell r="I7501">
            <v>0</v>
          </cell>
          <cell r="J7501">
            <v>0</v>
          </cell>
          <cell r="K7501">
            <v>700</v>
          </cell>
          <cell r="L7501">
            <v>0</v>
          </cell>
          <cell r="M7501">
            <v>700</v>
          </cell>
          <cell r="N7501">
            <v>700</v>
          </cell>
        </row>
        <row r="7502">
          <cell r="G7502" t="str">
            <v>JK845940</v>
          </cell>
          <cell r="H7502" t="str">
            <v>LA</v>
          </cell>
          <cell r="I7502">
            <v>0</v>
          </cell>
          <cell r="J7502">
            <v>0</v>
          </cell>
          <cell r="K7502">
            <v>0</v>
          </cell>
          <cell r="L7502">
            <v>0</v>
          </cell>
          <cell r="M7502">
            <v>0</v>
          </cell>
          <cell r="N7502">
            <v>0</v>
          </cell>
        </row>
        <row r="7503">
          <cell r="G7503" t="str">
            <v>JK847030</v>
          </cell>
          <cell r="H7503" t="str">
            <v>LA</v>
          </cell>
          <cell r="I7503">
            <v>0</v>
          </cell>
          <cell r="J7503">
            <v>2000</v>
          </cell>
          <cell r="K7503">
            <v>84800</v>
          </cell>
          <cell r="L7503">
            <v>25000</v>
          </cell>
          <cell r="M7503">
            <v>111800</v>
          </cell>
          <cell r="N7503">
            <v>111800</v>
          </cell>
        </row>
        <row r="7504">
          <cell r="G7504" t="str">
            <v>JK848201</v>
          </cell>
          <cell r="H7504" t="str">
            <v>LA</v>
          </cell>
          <cell r="I7504">
            <v>0</v>
          </cell>
          <cell r="J7504">
            <v>0</v>
          </cell>
          <cell r="K7504">
            <v>0</v>
          </cell>
          <cell r="L7504">
            <v>0</v>
          </cell>
          <cell r="M7504">
            <v>0</v>
          </cell>
          <cell r="N7504">
            <v>0</v>
          </cell>
        </row>
        <row r="7505">
          <cell r="G7505" t="str">
            <v>JK848619</v>
          </cell>
          <cell r="H7505" t="str">
            <v>LA</v>
          </cell>
          <cell r="I7505">
            <v>0</v>
          </cell>
          <cell r="J7505">
            <v>-200</v>
          </cell>
          <cell r="K7505">
            <v>-7200</v>
          </cell>
          <cell r="L7505">
            <v>0</v>
          </cell>
          <cell r="M7505">
            <v>-7400</v>
          </cell>
          <cell r="N7505">
            <v>-7400</v>
          </cell>
        </row>
        <row r="7506">
          <cell r="G7506" t="str">
            <v>JK853010</v>
          </cell>
          <cell r="H7506" t="str">
            <v>DSG</v>
          </cell>
          <cell r="I7506">
            <v>0</v>
          </cell>
          <cell r="J7506">
            <v>800</v>
          </cell>
          <cell r="K7506">
            <v>31500</v>
          </cell>
          <cell r="L7506">
            <v>0</v>
          </cell>
          <cell r="M7506">
            <v>32300</v>
          </cell>
          <cell r="N7506">
            <v>300</v>
          </cell>
        </row>
        <row r="7507">
          <cell r="G7507" t="str">
            <v>JK853100</v>
          </cell>
          <cell r="H7507" t="str">
            <v>DSG</v>
          </cell>
          <cell r="I7507">
            <v>32200</v>
          </cell>
          <cell r="J7507">
            <v>800</v>
          </cell>
          <cell r="K7507">
            <v>0</v>
          </cell>
          <cell r="L7507">
            <v>0</v>
          </cell>
          <cell r="M7507">
            <v>33000</v>
          </cell>
          <cell r="N7507">
            <v>33900</v>
          </cell>
        </row>
        <row r="7508">
          <cell r="G7508" t="str">
            <v>JK853125</v>
          </cell>
          <cell r="H7508" t="str">
            <v>DSG</v>
          </cell>
          <cell r="I7508">
            <v>40400</v>
          </cell>
          <cell r="J7508">
            <v>1000</v>
          </cell>
          <cell r="K7508">
            <v>0</v>
          </cell>
          <cell r="L7508">
            <v>0</v>
          </cell>
          <cell r="M7508">
            <v>41400</v>
          </cell>
          <cell r="N7508">
            <v>79300</v>
          </cell>
        </row>
        <row r="7509">
          <cell r="G7509" t="str">
            <v>JK853210</v>
          </cell>
          <cell r="H7509" t="str">
            <v>DSG</v>
          </cell>
          <cell r="I7509">
            <v>0</v>
          </cell>
          <cell r="J7509">
            <v>100</v>
          </cell>
          <cell r="K7509">
            <v>2500</v>
          </cell>
          <cell r="L7509">
            <v>0</v>
          </cell>
          <cell r="M7509">
            <v>2600</v>
          </cell>
          <cell r="N7509">
            <v>0</v>
          </cell>
        </row>
        <row r="7510">
          <cell r="G7510" t="str">
            <v>JK853300</v>
          </cell>
          <cell r="H7510" t="str">
            <v>DSG</v>
          </cell>
          <cell r="I7510">
            <v>2500</v>
          </cell>
          <cell r="J7510">
            <v>100</v>
          </cell>
          <cell r="K7510">
            <v>0</v>
          </cell>
          <cell r="L7510">
            <v>0</v>
          </cell>
          <cell r="M7510">
            <v>2600</v>
          </cell>
          <cell r="N7510">
            <v>2700</v>
          </cell>
        </row>
        <row r="7511">
          <cell r="G7511" t="str">
            <v>JK853325</v>
          </cell>
          <cell r="H7511" t="str">
            <v>DSG</v>
          </cell>
          <cell r="I7511">
            <v>2800</v>
          </cell>
          <cell r="J7511">
            <v>100</v>
          </cell>
          <cell r="K7511">
            <v>0</v>
          </cell>
          <cell r="L7511">
            <v>0</v>
          </cell>
          <cell r="M7511">
            <v>2900</v>
          </cell>
          <cell r="N7511">
            <v>6000</v>
          </cell>
        </row>
        <row r="7512">
          <cell r="G7512" t="str">
            <v>JK853410</v>
          </cell>
          <cell r="H7512" t="str">
            <v>DSG</v>
          </cell>
          <cell r="I7512">
            <v>0</v>
          </cell>
          <cell r="J7512">
            <v>100</v>
          </cell>
          <cell r="K7512">
            <v>4600</v>
          </cell>
          <cell r="L7512">
            <v>0</v>
          </cell>
          <cell r="M7512">
            <v>4700</v>
          </cell>
          <cell r="N7512">
            <v>0</v>
          </cell>
        </row>
        <row r="7513">
          <cell r="G7513" t="str">
            <v>JK853500</v>
          </cell>
          <cell r="H7513" t="str">
            <v>DSG</v>
          </cell>
          <cell r="I7513">
            <v>4700</v>
          </cell>
          <cell r="J7513">
            <v>100</v>
          </cell>
          <cell r="K7513">
            <v>0</v>
          </cell>
          <cell r="L7513">
            <v>0</v>
          </cell>
          <cell r="M7513">
            <v>4800</v>
          </cell>
          <cell r="N7513">
            <v>4800</v>
          </cell>
        </row>
        <row r="7514">
          <cell r="G7514" t="str">
            <v>JK853525</v>
          </cell>
          <cell r="H7514" t="str">
            <v>DSG</v>
          </cell>
          <cell r="I7514">
            <v>8000</v>
          </cell>
          <cell r="J7514">
            <v>200</v>
          </cell>
          <cell r="K7514">
            <v>0</v>
          </cell>
          <cell r="L7514">
            <v>100</v>
          </cell>
          <cell r="M7514">
            <v>8300</v>
          </cell>
          <cell r="N7514">
            <v>15600</v>
          </cell>
        </row>
        <row r="7515">
          <cell r="G7515" t="str">
            <v>JK853580</v>
          </cell>
          <cell r="H7515" t="str">
            <v>DSG</v>
          </cell>
          <cell r="I7515">
            <v>0</v>
          </cell>
          <cell r="J7515">
            <v>0</v>
          </cell>
          <cell r="K7515">
            <v>0</v>
          </cell>
          <cell r="L7515">
            <v>0</v>
          </cell>
          <cell r="M7515">
            <v>0</v>
          </cell>
          <cell r="N7515">
            <v>0</v>
          </cell>
        </row>
        <row r="7516">
          <cell r="G7516" t="str">
            <v>JK853581</v>
          </cell>
          <cell r="H7516" t="str">
            <v>DSG</v>
          </cell>
          <cell r="I7516">
            <v>0</v>
          </cell>
          <cell r="J7516">
            <v>0</v>
          </cell>
          <cell r="K7516">
            <v>0</v>
          </cell>
          <cell r="L7516">
            <v>0</v>
          </cell>
          <cell r="M7516">
            <v>0</v>
          </cell>
          <cell r="N7516">
            <v>0</v>
          </cell>
        </row>
        <row r="7517">
          <cell r="G7517" t="str">
            <v>JK854000</v>
          </cell>
          <cell r="H7517" t="str">
            <v>DSG</v>
          </cell>
          <cell r="I7517">
            <v>0</v>
          </cell>
          <cell r="J7517">
            <v>0</v>
          </cell>
          <cell r="K7517">
            <v>0</v>
          </cell>
          <cell r="L7517">
            <v>0</v>
          </cell>
          <cell r="M7517">
            <v>0</v>
          </cell>
          <cell r="N7517">
            <v>0</v>
          </cell>
        </row>
        <row r="7518">
          <cell r="G7518" t="str">
            <v>JK854110</v>
          </cell>
          <cell r="H7518" t="str">
            <v>DSG</v>
          </cell>
          <cell r="I7518">
            <v>0</v>
          </cell>
          <cell r="J7518">
            <v>0</v>
          </cell>
          <cell r="K7518">
            <v>0</v>
          </cell>
          <cell r="L7518">
            <v>0</v>
          </cell>
          <cell r="M7518">
            <v>0</v>
          </cell>
          <cell r="N7518">
            <v>0</v>
          </cell>
        </row>
        <row r="7519">
          <cell r="G7519" t="str">
            <v>JK854130</v>
          </cell>
          <cell r="H7519" t="str">
            <v>DSG</v>
          </cell>
          <cell r="I7519">
            <v>0</v>
          </cell>
          <cell r="J7519">
            <v>0</v>
          </cell>
          <cell r="K7519">
            <v>0</v>
          </cell>
          <cell r="L7519">
            <v>0</v>
          </cell>
          <cell r="M7519">
            <v>0</v>
          </cell>
          <cell r="N7519">
            <v>0</v>
          </cell>
        </row>
        <row r="7520">
          <cell r="G7520" t="str">
            <v>JK854210</v>
          </cell>
          <cell r="H7520" t="str">
            <v>DSG</v>
          </cell>
          <cell r="I7520">
            <v>0</v>
          </cell>
          <cell r="J7520">
            <v>0</v>
          </cell>
          <cell r="K7520">
            <v>0</v>
          </cell>
          <cell r="L7520">
            <v>0</v>
          </cell>
          <cell r="M7520">
            <v>0</v>
          </cell>
          <cell r="N7520">
            <v>0</v>
          </cell>
        </row>
        <row r="7521">
          <cell r="G7521" t="str">
            <v>JK854601</v>
          </cell>
          <cell r="H7521" t="str">
            <v>DSG</v>
          </cell>
          <cell r="I7521">
            <v>0</v>
          </cell>
          <cell r="J7521">
            <v>0</v>
          </cell>
          <cell r="K7521">
            <v>0</v>
          </cell>
          <cell r="L7521">
            <v>0</v>
          </cell>
          <cell r="M7521">
            <v>0</v>
          </cell>
          <cell r="N7521">
            <v>0</v>
          </cell>
        </row>
        <row r="7522">
          <cell r="G7522" t="str">
            <v>JK854800</v>
          </cell>
          <cell r="H7522" t="str">
            <v>DSG</v>
          </cell>
          <cell r="I7522">
            <v>0</v>
          </cell>
          <cell r="J7522">
            <v>0</v>
          </cell>
          <cell r="K7522">
            <v>0</v>
          </cell>
          <cell r="L7522">
            <v>0</v>
          </cell>
          <cell r="M7522">
            <v>0</v>
          </cell>
          <cell r="N7522">
            <v>0</v>
          </cell>
        </row>
        <row r="7523">
          <cell r="G7523" t="str">
            <v>JK854810</v>
          </cell>
          <cell r="H7523" t="str">
            <v>DSG</v>
          </cell>
          <cell r="I7523">
            <v>0</v>
          </cell>
          <cell r="J7523">
            <v>0</v>
          </cell>
          <cell r="K7523">
            <v>3000</v>
          </cell>
          <cell r="L7523">
            <v>0</v>
          </cell>
          <cell r="M7523">
            <v>3000</v>
          </cell>
          <cell r="N7523">
            <v>3000</v>
          </cell>
        </row>
        <row r="7524">
          <cell r="G7524" t="str">
            <v>JK854820</v>
          </cell>
          <cell r="H7524" t="str">
            <v>DSG</v>
          </cell>
          <cell r="I7524">
            <v>0</v>
          </cell>
          <cell r="J7524">
            <v>0</v>
          </cell>
          <cell r="K7524">
            <v>0</v>
          </cell>
          <cell r="L7524">
            <v>0</v>
          </cell>
          <cell r="M7524">
            <v>0</v>
          </cell>
          <cell r="N7524">
            <v>0</v>
          </cell>
        </row>
        <row r="7525">
          <cell r="G7525" t="str">
            <v>JK855510</v>
          </cell>
          <cell r="H7525" t="str">
            <v>DSG</v>
          </cell>
          <cell r="I7525">
            <v>0</v>
          </cell>
          <cell r="J7525">
            <v>0</v>
          </cell>
          <cell r="K7525">
            <v>0</v>
          </cell>
          <cell r="L7525">
            <v>0</v>
          </cell>
          <cell r="M7525">
            <v>0</v>
          </cell>
          <cell r="N7525">
            <v>0</v>
          </cell>
        </row>
        <row r="7526">
          <cell r="G7526" t="str">
            <v>JK855922</v>
          </cell>
          <cell r="H7526" t="str">
            <v>DSG</v>
          </cell>
          <cell r="I7526">
            <v>0</v>
          </cell>
          <cell r="J7526">
            <v>0</v>
          </cell>
          <cell r="K7526">
            <v>0</v>
          </cell>
          <cell r="L7526">
            <v>0</v>
          </cell>
          <cell r="M7526">
            <v>0</v>
          </cell>
          <cell r="N7526">
            <v>0</v>
          </cell>
        </row>
        <row r="7527">
          <cell r="G7527" t="str">
            <v>JK855930</v>
          </cell>
          <cell r="H7527" t="str">
            <v>DSG</v>
          </cell>
          <cell r="I7527">
            <v>0</v>
          </cell>
          <cell r="J7527">
            <v>0</v>
          </cell>
          <cell r="K7527">
            <v>500</v>
          </cell>
          <cell r="L7527">
            <v>0</v>
          </cell>
          <cell r="M7527">
            <v>500</v>
          </cell>
          <cell r="N7527">
            <v>500</v>
          </cell>
        </row>
        <row r="7528">
          <cell r="G7528" t="str">
            <v>JK855940</v>
          </cell>
          <cell r="H7528" t="str">
            <v>DSG</v>
          </cell>
          <cell r="I7528">
            <v>0</v>
          </cell>
          <cell r="J7528">
            <v>0</v>
          </cell>
          <cell r="K7528">
            <v>0</v>
          </cell>
          <cell r="L7528">
            <v>0</v>
          </cell>
          <cell r="M7528">
            <v>0</v>
          </cell>
          <cell r="N7528">
            <v>0</v>
          </cell>
        </row>
        <row r="7529">
          <cell r="G7529" t="str">
            <v>JK858201</v>
          </cell>
          <cell r="H7529" t="str">
            <v>DSG</v>
          </cell>
          <cell r="I7529">
            <v>0</v>
          </cell>
          <cell r="J7529">
            <v>0</v>
          </cell>
          <cell r="K7529">
            <v>0</v>
          </cell>
          <cell r="L7529">
            <v>0</v>
          </cell>
          <cell r="M7529">
            <v>0</v>
          </cell>
          <cell r="N7529">
            <v>0</v>
          </cell>
        </row>
        <row r="7530">
          <cell r="G7530" t="str">
            <v>JK858851</v>
          </cell>
          <cell r="H7530" t="str">
            <v>DSG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-144100</v>
          </cell>
        </row>
        <row r="7531">
          <cell r="G7531" t="str">
            <v>JK858855</v>
          </cell>
          <cell r="H7531" t="str">
            <v>DSG</v>
          </cell>
          <cell r="I7531">
            <v>-85800</v>
          </cell>
          <cell r="J7531">
            <v>-2000</v>
          </cell>
          <cell r="K7531">
            <v>0</v>
          </cell>
          <cell r="L7531">
            <v>0</v>
          </cell>
          <cell r="M7531">
            <v>-87800</v>
          </cell>
          <cell r="N7531">
            <v>0</v>
          </cell>
        </row>
        <row r="7532">
          <cell r="G7532" t="str">
            <v>JK903010</v>
          </cell>
          <cell r="H7532" t="str">
            <v>LA</v>
          </cell>
          <cell r="I7532">
            <v>0</v>
          </cell>
          <cell r="J7532">
            <v>0</v>
          </cell>
          <cell r="K7532">
            <v>0</v>
          </cell>
          <cell r="L7532">
            <v>0</v>
          </cell>
          <cell r="M7532">
            <v>0</v>
          </cell>
          <cell r="N7532">
            <v>0</v>
          </cell>
        </row>
        <row r="7533">
          <cell r="G7533" t="str">
            <v>JK903210</v>
          </cell>
          <cell r="H7533" t="str">
            <v>LA</v>
          </cell>
          <cell r="I7533">
            <v>0</v>
          </cell>
          <cell r="J7533">
            <v>0</v>
          </cell>
          <cell r="K7533">
            <v>0</v>
          </cell>
          <cell r="L7533">
            <v>0</v>
          </cell>
          <cell r="M7533">
            <v>0</v>
          </cell>
          <cell r="N7533">
            <v>0</v>
          </cell>
        </row>
        <row r="7534">
          <cell r="G7534" t="str">
            <v>JK903410</v>
          </cell>
          <cell r="H7534" t="str">
            <v>LA</v>
          </cell>
          <cell r="I7534">
            <v>0</v>
          </cell>
          <cell r="J7534">
            <v>0</v>
          </cell>
          <cell r="K7534">
            <v>0</v>
          </cell>
          <cell r="L7534">
            <v>0</v>
          </cell>
          <cell r="M7534">
            <v>0</v>
          </cell>
          <cell r="N7534">
            <v>0</v>
          </cell>
        </row>
        <row r="7535">
          <cell r="G7535" t="str">
            <v>JK903580</v>
          </cell>
          <cell r="H7535" t="str">
            <v>LA</v>
          </cell>
          <cell r="I7535">
            <v>0</v>
          </cell>
          <cell r="J7535">
            <v>0</v>
          </cell>
          <cell r="K7535">
            <v>0</v>
          </cell>
          <cell r="L7535">
            <v>0</v>
          </cell>
          <cell r="M7535">
            <v>0</v>
          </cell>
          <cell r="N7535">
            <v>0</v>
          </cell>
        </row>
        <row r="7536">
          <cell r="G7536" t="str">
            <v>JK903581</v>
          </cell>
          <cell r="H7536" t="str">
            <v>LA</v>
          </cell>
          <cell r="I7536">
            <v>0</v>
          </cell>
          <cell r="J7536">
            <v>0</v>
          </cell>
          <cell r="K7536">
            <v>0</v>
          </cell>
          <cell r="L7536">
            <v>0</v>
          </cell>
          <cell r="M7536">
            <v>0</v>
          </cell>
          <cell r="N7536">
            <v>0</v>
          </cell>
        </row>
        <row r="7537">
          <cell r="G7537" t="str">
            <v>JK904000</v>
          </cell>
          <cell r="H7537" t="str">
            <v>LA</v>
          </cell>
          <cell r="I7537">
            <v>0</v>
          </cell>
          <cell r="J7537">
            <v>0</v>
          </cell>
          <cell r="K7537">
            <v>0</v>
          </cell>
          <cell r="L7537">
            <v>0</v>
          </cell>
          <cell r="M7537">
            <v>0</v>
          </cell>
          <cell r="N7537">
            <v>0</v>
          </cell>
        </row>
        <row r="7538">
          <cell r="G7538" t="str">
            <v>JK904110</v>
          </cell>
          <cell r="H7538" t="str">
            <v>LA</v>
          </cell>
          <cell r="I7538">
            <v>0</v>
          </cell>
          <cell r="J7538">
            <v>0</v>
          </cell>
          <cell r="K7538">
            <v>0</v>
          </cell>
          <cell r="L7538">
            <v>0</v>
          </cell>
          <cell r="M7538">
            <v>0</v>
          </cell>
          <cell r="N7538">
            <v>0</v>
          </cell>
        </row>
        <row r="7539">
          <cell r="G7539" t="str">
            <v>JK904130</v>
          </cell>
          <cell r="H7539" t="str">
            <v>LA</v>
          </cell>
          <cell r="I7539">
            <v>0</v>
          </cell>
          <cell r="J7539">
            <v>0</v>
          </cell>
          <cell r="K7539">
            <v>0</v>
          </cell>
          <cell r="L7539">
            <v>0</v>
          </cell>
          <cell r="M7539">
            <v>0</v>
          </cell>
          <cell r="N7539">
            <v>0</v>
          </cell>
        </row>
        <row r="7540">
          <cell r="G7540" t="str">
            <v>JK904210</v>
          </cell>
          <cell r="H7540" t="str">
            <v>LA</v>
          </cell>
          <cell r="I7540">
            <v>0</v>
          </cell>
          <cell r="J7540">
            <v>0</v>
          </cell>
          <cell r="K7540">
            <v>0</v>
          </cell>
          <cell r="L7540">
            <v>0</v>
          </cell>
          <cell r="M7540">
            <v>0</v>
          </cell>
          <cell r="N7540">
            <v>0</v>
          </cell>
        </row>
        <row r="7541">
          <cell r="G7541" t="str">
            <v>JK904601</v>
          </cell>
          <cell r="H7541" t="str">
            <v>LA</v>
          </cell>
          <cell r="I7541">
            <v>0</v>
          </cell>
          <cell r="J7541">
            <v>0</v>
          </cell>
          <cell r="K7541">
            <v>0</v>
          </cell>
          <cell r="L7541">
            <v>0</v>
          </cell>
          <cell r="M7541">
            <v>0</v>
          </cell>
          <cell r="N7541">
            <v>0</v>
          </cell>
        </row>
        <row r="7542">
          <cell r="G7542" t="str">
            <v>JK904800</v>
          </cell>
          <cell r="H7542" t="str">
            <v>LA</v>
          </cell>
          <cell r="I7542">
            <v>0</v>
          </cell>
          <cell r="J7542">
            <v>0</v>
          </cell>
          <cell r="K7542">
            <v>0</v>
          </cell>
          <cell r="L7542">
            <v>0</v>
          </cell>
          <cell r="M7542">
            <v>0</v>
          </cell>
          <cell r="N7542">
            <v>0</v>
          </cell>
        </row>
        <row r="7543">
          <cell r="G7543" t="str">
            <v>JK904810</v>
          </cell>
          <cell r="H7543" t="str">
            <v>LA</v>
          </cell>
          <cell r="I7543">
            <v>0</v>
          </cell>
          <cell r="J7543">
            <v>0</v>
          </cell>
          <cell r="K7543">
            <v>0</v>
          </cell>
          <cell r="L7543">
            <v>0</v>
          </cell>
          <cell r="M7543">
            <v>0</v>
          </cell>
          <cell r="N7543">
            <v>0</v>
          </cell>
        </row>
        <row r="7544">
          <cell r="G7544" t="str">
            <v>JK904820</v>
          </cell>
          <cell r="H7544" t="str">
            <v>LA</v>
          </cell>
          <cell r="I7544">
            <v>0</v>
          </cell>
          <cell r="J7544">
            <v>0</v>
          </cell>
          <cell r="K7544">
            <v>0</v>
          </cell>
          <cell r="L7544">
            <v>0</v>
          </cell>
          <cell r="M7544">
            <v>0</v>
          </cell>
          <cell r="N7544">
            <v>0</v>
          </cell>
        </row>
        <row r="7545">
          <cell r="G7545" t="str">
            <v>JK905510</v>
          </cell>
          <cell r="H7545" t="str">
            <v>LA</v>
          </cell>
          <cell r="I7545">
            <v>0</v>
          </cell>
          <cell r="J7545">
            <v>0</v>
          </cell>
          <cell r="K7545">
            <v>0</v>
          </cell>
          <cell r="L7545">
            <v>0</v>
          </cell>
          <cell r="M7545">
            <v>0</v>
          </cell>
          <cell r="N7545">
            <v>0</v>
          </cell>
        </row>
        <row r="7546">
          <cell r="G7546" t="str">
            <v>JK905922</v>
          </cell>
          <cell r="H7546" t="str">
            <v>LA</v>
          </cell>
          <cell r="I7546">
            <v>0</v>
          </cell>
          <cell r="J7546">
            <v>0</v>
          </cell>
          <cell r="K7546">
            <v>0</v>
          </cell>
          <cell r="L7546">
            <v>0</v>
          </cell>
          <cell r="M7546">
            <v>0</v>
          </cell>
          <cell r="N7546">
            <v>0</v>
          </cell>
        </row>
        <row r="7547">
          <cell r="G7547" t="str">
            <v>JK905930</v>
          </cell>
          <cell r="H7547" t="str">
            <v>LA</v>
          </cell>
          <cell r="I7547">
            <v>0</v>
          </cell>
          <cell r="J7547">
            <v>0</v>
          </cell>
          <cell r="K7547">
            <v>0</v>
          </cell>
          <cell r="L7547">
            <v>0</v>
          </cell>
          <cell r="M7547">
            <v>0</v>
          </cell>
          <cell r="N7547">
            <v>0</v>
          </cell>
        </row>
        <row r="7548">
          <cell r="G7548" t="str">
            <v>JK905940</v>
          </cell>
          <cell r="H7548" t="str">
            <v>LA</v>
          </cell>
          <cell r="I7548">
            <v>0</v>
          </cell>
          <cell r="J7548">
            <v>0</v>
          </cell>
          <cell r="K7548">
            <v>0</v>
          </cell>
          <cell r="L7548">
            <v>0</v>
          </cell>
          <cell r="M7548">
            <v>0</v>
          </cell>
          <cell r="N7548">
            <v>0</v>
          </cell>
        </row>
        <row r="7549">
          <cell r="G7549" t="str">
            <v>JK908201</v>
          </cell>
          <cell r="H7549" t="str">
            <v>LA</v>
          </cell>
          <cell r="I7549">
            <v>0</v>
          </cell>
          <cell r="J7549">
            <v>0</v>
          </cell>
          <cell r="K7549">
            <v>0</v>
          </cell>
          <cell r="L7549">
            <v>0</v>
          </cell>
          <cell r="M7549">
            <v>0</v>
          </cell>
          <cell r="N7549">
            <v>0</v>
          </cell>
        </row>
        <row r="7550">
          <cell r="G7550" t="str">
            <v>JK913001</v>
          </cell>
          <cell r="H7550" t="str">
            <v>LA</v>
          </cell>
          <cell r="I7550">
            <v>41100</v>
          </cell>
          <cell r="J7550">
            <v>1000</v>
          </cell>
          <cell r="K7550">
            <v>400</v>
          </cell>
          <cell r="L7550">
            <v>0</v>
          </cell>
          <cell r="M7550">
            <v>42500</v>
          </cell>
          <cell r="N7550">
            <v>129300</v>
          </cell>
        </row>
        <row r="7551">
          <cell r="G7551" t="str">
            <v>JK913010</v>
          </cell>
          <cell r="H7551" t="str">
            <v>LA</v>
          </cell>
          <cell r="I7551">
            <v>36500</v>
          </cell>
          <cell r="J7551">
            <v>2200</v>
          </cell>
          <cell r="K7551">
            <v>49000</v>
          </cell>
          <cell r="L7551">
            <v>0</v>
          </cell>
          <cell r="M7551">
            <v>87700</v>
          </cell>
          <cell r="N7551">
            <v>-600</v>
          </cell>
        </row>
        <row r="7552">
          <cell r="G7552" t="str">
            <v>JK913201</v>
          </cell>
          <cell r="H7552" t="str">
            <v>LA</v>
          </cell>
          <cell r="I7552">
            <v>3400</v>
          </cell>
          <cell r="J7552">
            <v>100</v>
          </cell>
          <cell r="K7552">
            <v>0</v>
          </cell>
          <cell r="L7552">
            <v>0</v>
          </cell>
          <cell r="M7552">
            <v>3500</v>
          </cell>
          <cell r="N7552">
            <v>10600</v>
          </cell>
        </row>
        <row r="7553">
          <cell r="G7553" t="str">
            <v>JK913210</v>
          </cell>
          <cell r="H7553" t="str">
            <v>LA</v>
          </cell>
          <cell r="I7553">
            <v>2900</v>
          </cell>
          <cell r="J7553">
            <v>200</v>
          </cell>
          <cell r="K7553">
            <v>4100</v>
          </cell>
          <cell r="L7553">
            <v>0</v>
          </cell>
          <cell r="M7553">
            <v>7200</v>
          </cell>
          <cell r="N7553">
            <v>0</v>
          </cell>
        </row>
        <row r="7554">
          <cell r="G7554" t="str">
            <v>JK913401</v>
          </cell>
          <cell r="H7554" t="str">
            <v>LA</v>
          </cell>
          <cell r="I7554">
            <v>8200</v>
          </cell>
          <cell r="J7554">
            <v>200</v>
          </cell>
          <cell r="K7554">
            <v>100</v>
          </cell>
          <cell r="L7554">
            <v>100</v>
          </cell>
          <cell r="M7554">
            <v>8600</v>
          </cell>
          <cell r="N7554">
            <v>25700</v>
          </cell>
        </row>
        <row r="7555">
          <cell r="G7555" t="str">
            <v>JK913410</v>
          </cell>
          <cell r="H7555" t="str">
            <v>LA</v>
          </cell>
          <cell r="I7555">
            <v>7200</v>
          </cell>
          <cell r="J7555">
            <v>500</v>
          </cell>
          <cell r="K7555">
            <v>9700</v>
          </cell>
          <cell r="L7555">
            <v>100</v>
          </cell>
          <cell r="M7555">
            <v>17500</v>
          </cell>
          <cell r="N7555">
            <v>0</v>
          </cell>
        </row>
        <row r="7556">
          <cell r="G7556" t="str">
            <v>JK913580</v>
          </cell>
          <cell r="H7556" t="str">
            <v>LA</v>
          </cell>
          <cell r="I7556">
            <v>0</v>
          </cell>
          <cell r="J7556">
            <v>0</v>
          </cell>
          <cell r="K7556">
            <v>0</v>
          </cell>
          <cell r="L7556">
            <v>0</v>
          </cell>
          <cell r="M7556">
            <v>0</v>
          </cell>
          <cell r="N7556">
            <v>0</v>
          </cell>
        </row>
        <row r="7557">
          <cell r="G7557" t="str">
            <v>JK913581</v>
          </cell>
          <cell r="H7557" t="str">
            <v>LA</v>
          </cell>
          <cell r="I7557">
            <v>0</v>
          </cell>
          <cell r="J7557">
            <v>0</v>
          </cell>
          <cell r="K7557">
            <v>0</v>
          </cell>
          <cell r="L7557">
            <v>0</v>
          </cell>
          <cell r="M7557">
            <v>0</v>
          </cell>
          <cell r="N7557">
            <v>0</v>
          </cell>
        </row>
        <row r="7558">
          <cell r="G7558" t="str">
            <v>JK914000</v>
          </cell>
          <cell r="H7558" t="str">
            <v>LA</v>
          </cell>
          <cell r="I7558">
            <v>0</v>
          </cell>
          <cell r="J7558">
            <v>0</v>
          </cell>
          <cell r="K7558">
            <v>0</v>
          </cell>
          <cell r="L7558">
            <v>0</v>
          </cell>
          <cell r="M7558">
            <v>0</v>
          </cell>
          <cell r="N7558">
            <v>0</v>
          </cell>
        </row>
        <row r="7559">
          <cell r="G7559" t="str">
            <v>JK914110</v>
          </cell>
          <cell r="H7559" t="str">
            <v>LA</v>
          </cell>
          <cell r="I7559">
            <v>0</v>
          </cell>
          <cell r="J7559">
            <v>0</v>
          </cell>
          <cell r="K7559">
            <v>0</v>
          </cell>
          <cell r="L7559">
            <v>0</v>
          </cell>
          <cell r="M7559">
            <v>0</v>
          </cell>
          <cell r="N7559">
            <v>0</v>
          </cell>
        </row>
        <row r="7560">
          <cell r="G7560" t="str">
            <v>JK914130</v>
          </cell>
          <cell r="H7560" t="str">
            <v>LA</v>
          </cell>
          <cell r="I7560">
            <v>0</v>
          </cell>
          <cell r="J7560">
            <v>0</v>
          </cell>
          <cell r="K7560">
            <v>0</v>
          </cell>
          <cell r="L7560">
            <v>0</v>
          </cell>
          <cell r="M7560">
            <v>0</v>
          </cell>
          <cell r="N7560">
            <v>0</v>
          </cell>
        </row>
        <row r="7561">
          <cell r="G7561" t="str">
            <v>JK914210</v>
          </cell>
          <cell r="H7561" t="str">
            <v>LA</v>
          </cell>
          <cell r="I7561">
            <v>0</v>
          </cell>
          <cell r="J7561">
            <v>0</v>
          </cell>
          <cell r="K7561">
            <v>0</v>
          </cell>
          <cell r="L7561">
            <v>0</v>
          </cell>
          <cell r="M7561">
            <v>0</v>
          </cell>
          <cell r="N7561">
            <v>0</v>
          </cell>
        </row>
        <row r="7562">
          <cell r="G7562" t="str">
            <v>JK914601</v>
          </cell>
          <cell r="H7562" t="str">
            <v>LA</v>
          </cell>
          <cell r="I7562">
            <v>0</v>
          </cell>
          <cell r="J7562">
            <v>0</v>
          </cell>
          <cell r="K7562">
            <v>0</v>
          </cell>
          <cell r="L7562">
            <v>0</v>
          </cell>
          <cell r="M7562">
            <v>0</v>
          </cell>
          <cell r="N7562">
            <v>0</v>
          </cell>
        </row>
        <row r="7563">
          <cell r="G7563" t="str">
            <v>JK914800</v>
          </cell>
          <cell r="H7563" t="str">
            <v>LA</v>
          </cell>
          <cell r="I7563">
            <v>0</v>
          </cell>
          <cell r="J7563">
            <v>0</v>
          </cell>
          <cell r="K7563">
            <v>0</v>
          </cell>
          <cell r="L7563">
            <v>0</v>
          </cell>
          <cell r="M7563">
            <v>0</v>
          </cell>
          <cell r="N7563">
            <v>0</v>
          </cell>
        </row>
        <row r="7564">
          <cell r="G7564" t="str">
            <v>JK914810</v>
          </cell>
          <cell r="H7564" t="str">
            <v>LA</v>
          </cell>
          <cell r="I7564">
            <v>0</v>
          </cell>
          <cell r="J7564">
            <v>0</v>
          </cell>
          <cell r="K7564">
            <v>4000</v>
          </cell>
          <cell r="L7564">
            <v>0</v>
          </cell>
          <cell r="M7564">
            <v>4000</v>
          </cell>
          <cell r="N7564">
            <v>4000</v>
          </cell>
        </row>
        <row r="7565">
          <cell r="G7565" t="str">
            <v>JK914820</v>
          </cell>
          <cell r="H7565" t="str">
            <v>LA</v>
          </cell>
          <cell r="I7565">
            <v>0</v>
          </cell>
          <cell r="J7565">
            <v>0</v>
          </cell>
          <cell r="K7565">
            <v>0</v>
          </cell>
          <cell r="L7565">
            <v>0</v>
          </cell>
          <cell r="M7565">
            <v>0</v>
          </cell>
          <cell r="N7565">
            <v>0</v>
          </cell>
        </row>
        <row r="7566">
          <cell r="G7566" t="str">
            <v>JK915510</v>
          </cell>
          <cell r="H7566" t="str">
            <v>LA</v>
          </cell>
          <cell r="I7566">
            <v>0</v>
          </cell>
          <cell r="J7566">
            <v>0</v>
          </cell>
          <cell r="K7566">
            <v>0</v>
          </cell>
          <cell r="L7566">
            <v>0</v>
          </cell>
          <cell r="M7566">
            <v>0</v>
          </cell>
          <cell r="N7566">
            <v>0</v>
          </cell>
        </row>
        <row r="7567">
          <cell r="G7567" t="str">
            <v>JK915922</v>
          </cell>
          <cell r="H7567" t="str">
            <v>LA</v>
          </cell>
          <cell r="I7567">
            <v>0</v>
          </cell>
          <cell r="J7567">
            <v>0</v>
          </cell>
          <cell r="K7567">
            <v>0</v>
          </cell>
          <cell r="L7567">
            <v>0</v>
          </cell>
          <cell r="M7567">
            <v>0</v>
          </cell>
          <cell r="N7567">
            <v>0</v>
          </cell>
        </row>
        <row r="7568">
          <cell r="G7568" t="str">
            <v>JK915930</v>
          </cell>
          <cell r="H7568" t="str">
            <v>LA</v>
          </cell>
          <cell r="I7568">
            <v>0</v>
          </cell>
          <cell r="J7568">
            <v>0</v>
          </cell>
          <cell r="K7568">
            <v>500</v>
          </cell>
          <cell r="L7568">
            <v>0</v>
          </cell>
          <cell r="M7568">
            <v>500</v>
          </cell>
          <cell r="N7568">
            <v>500</v>
          </cell>
        </row>
        <row r="7569">
          <cell r="G7569" t="str">
            <v>JK915940</v>
          </cell>
          <cell r="H7569" t="str">
            <v>LA</v>
          </cell>
          <cell r="I7569">
            <v>0</v>
          </cell>
          <cell r="J7569">
            <v>0</v>
          </cell>
          <cell r="K7569">
            <v>0</v>
          </cell>
          <cell r="L7569">
            <v>0</v>
          </cell>
          <cell r="M7569">
            <v>0</v>
          </cell>
          <cell r="N7569">
            <v>0</v>
          </cell>
        </row>
        <row r="7570">
          <cell r="G7570" t="str">
            <v>JK918201</v>
          </cell>
          <cell r="H7570" t="str">
            <v>LA</v>
          </cell>
          <cell r="I7570">
            <v>0</v>
          </cell>
          <cell r="J7570">
            <v>0</v>
          </cell>
          <cell r="K7570">
            <v>0</v>
          </cell>
          <cell r="L7570">
            <v>0</v>
          </cell>
          <cell r="M7570">
            <v>0</v>
          </cell>
          <cell r="N7570">
            <v>0</v>
          </cell>
        </row>
        <row r="7571">
          <cell r="G7571" t="str">
            <v>JK923010</v>
          </cell>
          <cell r="H7571" t="str">
            <v>LA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</row>
        <row r="7572">
          <cell r="G7572" t="str">
            <v>JK923125</v>
          </cell>
          <cell r="H7572" t="str">
            <v>LA</v>
          </cell>
          <cell r="I7572">
            <v>100800</v>
          </cell>
          <cell r="J7572">
            <v>0</v>
          </cell>
          <cell r="K7572">
            <v>-100800</v>
          </cell>
          <cell r="L7572">
            <v>0</v>
          </cell>
          <cell r="M7572">
            <v>0</v>
          </cell>
          <cell r="N7572">
            <v>0</v>
          </cell>
        </row>
        <row r="7573">
          <cell r="G7573" t="str">
            <v>JK923210</v>
          </cell>
          <cell r="H7573" t="str">
            <v>LA</v>
          </cell>
          <cell r="I7573">
            <v>0</v>
          </cell>
          <cell r="J7573">
            <v>0</v>
          </cell>
          <cell r="K7573">
            <v>0</v>
          </cell>
          <cell r="L7573">
            <v>0</v>
          </cell>
          <cell r="M7573">
            <v>0</v>
          </cell>
          <cell r="N7573">
            <v>0</v>
          </cell>
        </row>
        <row r="7574">
          <cell r="G7574" t="str">
            <v>JK923325</v>
          </cell>
          <cell r="H7574" t="str">
            <v>LA</v>
          </cell>
          <cell r="I7574">
            <v>7000</v>
          </cell>
          <cell r="J7574">
            <v>0</v>
          </cell>
          <cell r="K7574">
            <v>-7000</v>
          </cell>
          <cell r="L7574">
            <v>0</v>
          </cell>
          <cell r="M7574">
            <v>0</v>
          </cell>
          <cell r="N7574">
            <v>0</v>
          </cell>
        </row>
        <row r="7575">
          <cell r="G7575" t="str">
            <v>JK923410</v>
          </cell>
          <cell r="H7575" t="str">
            <v>LA</v>
          </cell>
          <cell r="I7575">
            <v>0</v>
          </cell>
          <cell r="J7575">
            <v>0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</row>
        <row r="7576">
          <cell r="G7576" t="str">
            <v>JK923525</v>
          </cell>
          <cell r="H7576" t="str">
            <v>LA</v>
          </cell>
          <cell r="I7576">
            <v>20000</v>
          </cell>
          <cell r="J7576">
            <v>0</v>
          </cell>
          <cell r="K7576">
            <v>-20000</v>
          </cell>
          <cell r="L7576">
            <v>200</v>
          </cell>
          <cell r="M7576">
            <v>200</v>
          </cell>
          <cell r="N7576">
            <v>200</v>
          </cell>
        </row>
        <row r="7577">
          <cell r="G7577" t="str">
            <v>JK923580</v>
          </cell>
          <cell r="H7577" t="str">
            <v>LA</v>
          </cell>
          <cell r="I7577">
            <v>0</v>
          </cell>
          <cell r="J7577">
            <v>0</v>
          </cell>
          <cell r="K7577">
            <v>0</v>
          </cell>
          <cell r="L7577">
            <v>0</v>
          </cell>
          <cell r="M7577">
            <v>0</v>
          </cell>
          <cell r="N7577">
            <v>0</v>
          </cell>
        </row>
        <row r="7578">
          <cell r="G7578" t="str">
            <v>JK923581</v>
          </cell>
          <cell r="H7578" t="str">
            <v>LA</v>
          </cell>
          <cell r="I7578">
            <v>0</v>
          </cell>
          <cell r="J7578">
            <v>0</v>
          </cell>
          <cell r="K7578">
            <v>0</v>
          </cell>
          <cell r="L7578">
            <v>0</v>
          </cell>
          <cell r="M7578">
            <v>0</v>
          </cell>
          <cell r="N7578">
            <v>0</v>
          </cell>
        </row>
        <row r="7579">
          <cell r="G7579" t="str">
            <v>JK924000</v>
          </cell>
          <cell r="H7579" t="str">
            <v>LA</v>
          </cell>
          <cell r="I7579">
            <v>0</v>
          </cell>
          <cell r="J7579">
            <v>0</v>
          </cell>
          <cell r="K7579">
            <v>0</v>
          </cell>
          <cell r="L7579">
            <v>0</v>
          </cell>
          <cell r="M7579">
            <v>0</v>
          </cell>
          <cell r="N7579">
            <v>0</v>
          </cell>
        </row>
        <row r="7580">
          <cell r="G7580" t="str">
            <v>JK924110</v>
          </cell>
          <cell r="H7580" t="str">
            <v>LA</v>
          </cell>
          <cell r="I7580">
            <v>0</v>
          </cell>
          <cell r="J7580">
            <v>0</v>
          </cell>
          <cell r="K7580">
            <v>0</v>
          </cell>
          <cell r="L7580">
            <v>0</v>
          </cell>
          <cell r="M7580">
            <v>0</v>
          </cell>
          <cell r="N7580">
            <v>0</v>
          </cell>
        </row>
        <row r="7581">
          <cell r="G7581" t="str">
            <v>JK924130</v>
          </cell>
          <cell r="H7581" t="str">
            <v>LA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</row>
        <row r="7582">
          <cell r="G7582" t="str">
            <v>JK924210</v>
          </cell>
          <cell r="H7582" t="str">
            <v>LA</v>
          </cell>
          <cell r="I7582">
            <v>0</v>
          </cell>
          <cell r="J7582">
            <v>0</v>
          </cell>
          <cell r="K7582">
            <v>0</v>
          </cell>
          <cell r="L7582">
            <v>0</v>
          </cell>
          <cell r="M7582">
            <v>0</v>
          </cell>
          <cell r="N7582">
            <v>0</v>
          </cell>
        </row>
        <row r="7583">
          <cell r="G7583" t="str">
            <v>JK924601</v>
          </cell>
          <cell r="H7583" t="str">
            <v>LA</v>
          </cell>
          <cell r="I7583">
            <v>0</v>
          </cell>
          <cell r="J7583">
            <v>0</v>
          </cell>
          <cell r="K7583">
            <v>0</v>
          </cell>
          <cell r="L7583">
            <v>0</v>
          </cell>
          <cell r="M7583">
            <v>0</v>
          </cell>
          <cell r="N7583">
            <v>0</v>
          </cell>
        </row>
        <row r="7584">
          <cell r="G7584" t="str">
            <v>JK924800</v>
          </cell>
          <cell r="H7584" t="str">
            <v>LA</v>
          </cell>
          <cell r="I7584">
            <v>0</v>
          </cell>
          <cell r="J7584">
            <v>0</v>
          </cell>
          <cell r="K7584">
            <v>0</v>
          </cell>
          <cell r="L7584">
            <v>0</v>
          </cell>
          <cell r="M7584">
            <v>0</v>
          </cell>
          <cell r="N7584">
            <v>0</v>
          </cell>
        </row>
        <row r="7585">
          <cell r="G7585" t="str">
            <v>JK924810</v>
          </cell>
          <cell r="H7585" t="str">
            <v>LA</v>
          </cell>
          <cell r="I7585">
            <v>0</v>
          </cell>
          <cell r="J7585">
            <v>0</v>
          </cell>
          <cell r="K7585">
            <v>0</v>
          </cell>
          <cell r="L7585">
            <v>0</v>
          </cell>
          <cell r="M7585">
            <v>0</v>
          </cell>
          <cell r="N7585">
            <v>0</v>
          </cell>
        </row>
        <row r="7586">
          <cell r="G7586" t="str">
            <v>JK924820</v>
          </cell>
          <cell r="H7586" t="str">
            <v>LA</v>
          </cell>
          <cell r="I7586">
            <v>0</v>
          </cell>
          <cell r="J7586">
            <v>0</v>
          </cell>
          <cell r="K7586">
            <v>0</v>
          </cell>
          <cell r="L7586">
            <v>0</v>
          </cell>
          <cell r="M7586">
            <v>0</v>
          </cell>
          <cell r="N7586">
            <v>0</v>
          </cell>
        </row>
        <row r="7587">
          <cell r="G7587" t="str">
            <v>JK925510</v>
          </cell>
          <cell r="H7587" t="str">
            <v>LA</v>
          </cell>
          <cell r="I7587">
            <v>0</v>
          </cell>
          <cell r="J7587">
            <v>0</v>
          </cell>
          <cell r="K7587">
            <v>0</v>
          </cell>
          <cell r="L7587">
            <v>0</v>
          </cell>
          <cell r="M7587">
            <v>0</v>
          </cell>
          <cell r="N7587">
            <v>0</v>
          </cell>
        </row>
        <row r="7588">
          <cell r="G7588" t="str">
            <v>JK925922</v>
          </cell>
          <cell r="H7588" t="str">
            <v>LA</v>
          </cell>
          <cell r="I7588">
            <v>0</v>
          </cell>
          <cell r="J7588">
            <v>0</v>
          </cell>
          <cell r="K7588">
            <v>0</v>
          </cell>
          <cell r="L7588">
            <v>0</v>
          </cell>
          <cell r="M7588">
            <v>0</v>
          </cell>
          <cell r="N7588">
            <v>0</v>
          </cell>
        </row>
        <row r="7589">
          <cell r="G7589" t="str">
            <v>JK925930</v>
          </cell>
          <cell r="H7589" t="str">
            <v>LA</v>
          </cell>
          <cell r="I7589">
            <v>0</v>
          </cell>
          <cell r="J7589">
            <v>0</v>
          </cell>
          <cell r="K7589">
            <v>0</v>
          </cell>
          <cell r="L7589">
            <v>0</v>
          </cell>
          <cell r="M7589">
            <v>0</v>
          </cell>
          <cell r="N7589">
            <v>0</v>
          </cell>
        </row>
        <row r="7590">
          <cell r="G7590" t="str">
            <v>JK925940</v>
          </cell>
          <cell r="H7590" t="str">
            <v>LA</v>
          </cell>
          <cell r="I7590">
            <v>0</v>
          </cell>
          <cell r="J7590">
            <v>0</v>
          </cell>
          <cell r="K7590">
            <v>0</v>
          </cell>
          <cell r="L7590">
            <v>0</v>
          </cell>
          <cell r="M7590">
            <v>0</v>
          </cell>
          <cell r="N7590">
            <v>0</v>
          </cell>
        </row>
        <row r="7591">
          <cell r="G7591" t="str">
            <v>JK928201</v>
          </cell>
          <cell r="H7591" t="str">
            <v>LA</v>
          </cell>
          <cell r="I7591">
            <v>0</v>
          </cell>
          <cell r="J7591">
            <v>0</v>
          </cell>
          <cell r="K7591">
            <v>0</v>
          </cell>
          <cell r="L7591">
            <v>0</v>
          </cell>
          <cell r="M7591">
            <v>0</v>
          </cell>
          <cell r="N7591">
            <v>0</v>
          </cell>
        </row>
        <row r="7592">
          <cell r="G7592" t="str">
            <v>JK933010</v>
          </cell>
          <cell r="H7592" t="str">
            <v>LA</v>
          </cell>
          <cell r="I7592">
            <v>0</v>
          </cell>
          <cell r="J7592">
            <v>2300</v>
          </cell>
          <cell r="K7592">
            <v>106500</v>
          </cell>
          <cell r="L7592">
            <v>-26500</v>
          </cell>
          <cell r="M7592">
            <v>82300</v>
          </cell>
          <cell r="N7592">
            <v>96500</v>
          </cell>
        </row>
        <row r="7593">
          <cell r="G7593" t="str">
            <v>JK933210</v>
          </cell>
          <cell r="H7593" t="str">
            <v>LA</v>
          </cell>
          <cell r="I7593">
            <v>0</v>
          </cell>
          <cell r="J7593">
            <v>200</v>
          </cell>
          <cell r="K7593">
            <v>7100</v>
          </cell>
          <cell r="L7593">
            <v>-1800</v>
          </cell>
          <cell r="M7593">
            <v>5500</v>
          </cell>
          <cell r="N7593">
            <v>5800</v>
          </cell>
        </row>
        <row r="7594">
          <cell r="G7594" t="str">
            <v>JK933410</v>
          </cell>
          <cell r="H7594" t="str">
            <v>LA</v>
          </cell>
          <cell r="I7594">
            <v>0</v>
          </cell>
          <cell r="J7594">
            <v>400</v>
          </cell>
          <cell r="K7594">
            <v>19200</v>
          </cell>
          <cell r="L7594">
            <v>-4800</v>
          </cell>
          <cell r="M7594">
            <v>14800</v>
          </cell>
          <cell r="N7594">
            <v>17600</v>
          </cell>
        </row>
        <row r="7595">
          <cell r="G7595" t="str">
            <v>JK933580</v>
          </cell>
          <cell r="H7595" t="str">
            <v>LA</v>
          </cell>
          <cell r="I7595">
            <v>0</v>
          </cell>
          <cell r="J7595">
            <v>0</v>
          </cell>
          <cell r="K7595">
            <v>0</v>
          </cell>
          <cell r="L7595">
            <v>0</v>
          </cell>
          <cell r="M7595">
            <v>0</v>
          </cell>
          <cell r="N7595">
            <v>0</v>
          </cell>
        </row>
        <row r="7596">
          <cell r="G7596" t="str">
            <v>JK933581</v>
          </cell>
          <cell r="H7596" t="str">
            <v>LA</v>
          </cell>
          <cell r="I7596">
            <v>0</v>
          </cell>
          <cell r="J7596">
            <v>0</v>
          </cell>
          <cell r="K7596">
            <v>0</v>
          </cell>
          <cell r="L7596">
            <v>0</v>
          </cell>
          <cell r="M7596">
            <v>0</v>
          </cell>
          <cell r="N7596">
            <v>0</v>
          </cell>
        </row>
        <row r="7597">
          <cell r="G7597" t="str">
            <v>JK934000</v>
          </cell>
          <cell r="H7597" t="str">
            <v>LA</v>
          </cell>
          <cell r="I7597">
            <v>0</v>
          </cell>
          <cell r="J7597">
            <v>0</v>
          </cell>
          <cell r="K7597">
            <v>0</v>
          </cell>
          <cell r="L7597">
            <v>0</v>
          </cell>
          <cell r="M7597">
            <v>0</v>
          </cell>
          <cell r="N7597">
            <v>0</v>
          </cell>
        </row>
        <row r="7598">
          <cell r="G7598" t="str">
            <v>JK934110</v>
          </cell>
          <cell r="H7598" t="str">
            <v>LA</v>
          </cell>
          <cell r="I7598">
            <v>0</v>
          </cell>
          <cell r="J7598">
            <v>0</v>
          </cell>
          <cell r="K7598">
            <v>0</v>
          </cell>
          <cell r="L7598">
            <v>0</v>
          </cell>
          <cell r="M7598">
            <v>0</v>
          </cell>
          <cell r="N7598">
            <v>0</v>
          </cell>
        </row>
        <row r="7599">
          <cell r="G7599" t="str">
            <v>JK934130</v>
          </cell>
          <cell r="H7599" t="str">
            <v>LA</v>
          </cell>
          <cell r="I7599">
            <v>0</v>
          </cell>
          <cell r="J7599">
            <v>0</v>
          </cell>
          <cell r="K7599">
            <v>0</v>
          </cell>
          <cell r="L7599">
            <v>0</v>
          </cell>
          <cell r="M7599">
            <v>0</v>
          </cell>
          <cell r="N7599">
            <v>0</v>
          </cell>
        </row>
        <row r="7600">
          <cell r="G7600" t="str">
            <v>JK934210</v>
          </cell>
          <cell r="H7600" t="str">
            <v>LA</v>
          </cell>
          <cell r="I7600">
            <v>0</v>
          </cell>
          <cell r="J7600">
            <v>0</v>
          </cell>
          <cell r="K7600">
            <v>0</v>
          </cell>
          <cell r="L7600">
            <v>0</v>
          </cell>
          <cell r="M7600">
            <v>0</v>
          </cell>
          <cell r="N7600">
            <v>0</v>
          </cell>
        </row>
        <row r="7601">
          <cell r="G7601" t="str">
            <v>JK934601</v>
          </cell>
          <cell r="H7601" t="str">
            <v>LA</v>
          </cell>
          <cell r="I7601">
            <v>0</v>
          </cell>
          <cell r="J7601">
            <v>0</v>
          </cell>
          <cell r="K7601">
            <v>0</v>
          </cell>
          <cell r="L7601">
            <v>0</v>
          </cell>
          <cell r="M7601">
            <v>0</v>
          </cell>
          <cell r="N7601">
            <v>0</v>
          </cell>
        </row>
        <row r="7602">
          <cell r="G7602" t="str">
            <v>JK934800</v>
          </cell>
          <cell r="H7602" t="str">
            <v>LA</v>
          </cell>
          <cell r="I7602">
            <v>0</v>
          </cell>
          <cell r="J7602">
            <v>0</v>
          </cell>
          <cell r="K7602">
            <v>0</v>
          </cell>
          <cell r="L7602">
            <v>0</v>
          </cell>
          <cell r="M7602">
            <v>0</v>
          </cell>
          <cell r="N7602">
            <v>0</v>
          </cell>
        </row>
        <row r="7603">
          <cell r="G7603" t="str">
            <v>JK934810</v>
          </cell>
          <cell r="H7603" t="str">
            <v>LA</v>
          </cell>
          <cell r="I7603">
            <v>0</v>
          </cell>
          <cell r="J7603">
            <v>0</v>
          </cell>
          <cell r="K7603">
            <v>5000</v>
          </cell>
          <cell r="L7603">
            <v>0</v>
          </cell>
          <cell r="M7603">
            <v>5000</v>
          </cell>
          <cell r="N7603">
            <v>5000</v>
          </cell>
        </row>
        <row r="7604">
          <cell r="G7604" t="str">
            <v>JK934820</v>
          </cell>
          <cell r="H7604" t="str">
            <v>LA</v>
          </cell>
          <cell r="I7604">
            <v>0</v>
          </cell>
          <cell r="J7604">
            <v>0</v>
          </cell>
          <cell r="K7604">
            <v>0</v>
          </cell>
          <cell r="L7604">
            <v>0</v>
          </cell>
          <cell r="M7604">
            <v>0</v>
          </cell>
          <cell r="N7604">
            <v>0</v>
          </cell>
        </row>
        <row r="7605">
          <cell r="G7605" t="str">
            <v>JK935510</v>
          </cell>
          <cell r="H7605" t="str">
            <v>LA</v>
          </cell>
          <cell r="I7605">
            <v>0</v>
          </cell>
          <cell r="J7605">
            <v>0</v>
          </cell>
          <cell r="K7605">
            <v>0</v>
          </cell>
          <cell r="L7605">
            <v>0</v>
          </cell>
          <cell r="M7605">
            <v>0</v>
          </cell>
          <cell r="N7605">
            <v>0</v>
          </cell>
        </row>
        <row r="7606">
          <cell r="G7606" t="str">
            <v>JK935922</v>
          </cell>
          <cell r="H7606" t="str">
            <v>LA</v>
          </cell>
          <cell r="I7606">
            <v>0</v>
          </cell>
          <cell r="J7606">
            <v>0</v>
          </cell>
          <cell r="K7606">
            <v>0</v>
          </cell>
          <cell r="L7606">
            <v>0</v>
          </cell>
          <cell r="M7606">
            <v>0</v>
          </cell>
          <cell r="N7606">
            <v>0</v>
          </cell>
        </row>
        <row r="7607">
          <cell r="G7607" t="str">
            <v>JK935930</v>
          </cell>
          <cell r="H7607" t="str">
            <v>LA</v>
          </cell>
          <cell r="I7607">
            <v>0</v>
          </cell>
          <cell r="J7607">
            <v>0</v>
          </cell>
          <cell r="K7607">
            <v>500</v>
          </cell>
          <cell r="L7607">
            <v>0</v>
          </cell>
          <cell r="M7607">
            <v>500</v>
          </cell>
          <cell r="N7607">
            <v>500</v>
          </cell>
        </row>
        <row r="7608">
          <cell r="G7608" t="str">
            <v>JK935940</v>
          </cell>
          <cell r="H7608" t="str">
            <v>LA</v>
          </cell>
          <cell r="I7608">
            <v>0</v>
          </cell>
          <cell r="J7608">
            <v>0</v>
          </cell>
          <cell r="K7608">
            <v>0</v>
          </cell>
          <cell r="L7608">
            <v>0</v>
          </cell>
          <cell r="M7608">
            <v>0</v>
          </cell>
          <cell r="N7608">
            <v>0</v>
          </cell>
        </row>
        <row r="7609">
          <cell r="G7609" t="str">
            <v>JK938201</v>
          </cell>
          <cell r="H7609" t="str">
            <v>LA</v>
          </cell>
          <cell r="I7609">
            <v>0</v>
          </cell>
          <cell r="J7609">
            <v>0</v>
          </cell>
          <cell r="K7609">
            <v>0</v>
          </cell>
          <cell r="L7609">
            <v>0</v>
          </cell>
          <cell r="M7609">
            <v>0</v>
          </cell>
          <cell r="N7609">
            <v>0</v>
          </cell>
        </row>
        <row r="7610">
          <cell r="G7610" t="str">
            <v>JK938619</v>
          </cell>
          <cell r="H7610" t="str">
            <v>LA</v>
          </cell>
          <cell r="I7610">
            <v>0</v>
          </cell>
          <cell r="J7610">
            <v>0</v>
          </cell>
          <cell r="K7610">
            <v>1300</v>
          </cell>
          <cell r="L7610">
            <v>0</v>
          </cell>
          <cell r="M7610">
            <v>1300</v>
          </cell>
          <cell r="N7610">
            <v>1300</v>
          </cell>
        </row>
        <row r="7611">
          <cell r="G7611" t="str">
            <v>JK943001</v>
          </cell>
          <cell r="H7611" t="str">
            <v>LA</v>
          </cell>
          <cell r="I7611">
            <v>0</v>
          </cell>
          <cell r="J7611">
            <v>0</v>
          </cell>
          <cell r="K7611">
            <v>52100</v>
          </cell>
          <cell r="L7611">
            <v>0</v>
          </cell>
          <cell r="M7611">
            <v>52100</v>
          </cell>
          <cell r="N7611">
            <v>52100</v>
          </cell>
        </row>
        <row r="7612">
          <cell r="G7612" t="str">
            <v>JK943010</v>
          </cell>
          <cell r="H7612" t="str">
            <v>LA</v>
          </cell>
          <cell r="I7612">
            <v>348000</v>
          </cell>
          <cell r="J7612">
            <v>13200</v>
          </cell>
          <cell r="K7612">
            <v>137500</v>
          </cell>
          <cell r="L7612">
            <v>0</v>
          </cell>
          <cell r="M7612">
            <v>498700</v>
          </cell>
          <cell r="N7612">
            <v>521700</v>
          </cell>
        </row>
        <row r="7613">
          <cell r="G7613" t="str">
            <v>JK943100</v>
          </cell>
          <cell r="H7613" t="str">
            <v>LA</v>
          </cell>
          <cell r="I7613">
            <v>32200</v>
          </cell>
          <cell r="J7613">
            <v>800</v>
          </cell>
          <cell r="K7613">
            <v>0</v>
          </cell>
          <cell r="L7613">
            <v>0</v>
          </cell>
          <cell r="M7613">
            <v>33000</v>
          </cell>
          <cell r="N7613">
            <v>32900</v>
          </cell>
        </row>
        <row r="7614">
          <cell r="G7614" t="str">
            <v>JK943201</v>
          </cell>
          <cell r="H7614" t="str">
            <v>LA</v>
          </cell>
          <cell r="I7614">
            <v>0</v>
          </cell>
          <cell r="J7614">
            <v>0</v>
          </cell>
          <cell r="K7614">
            <v>4700</v>
          </cell>
          <cell r="L7614">
            <v>0</v>
          </cell>
          <cell r="M7614">
            <v>4700</v>
          </cell>
          <cell r="N7614">
            <v>4700</v>
          </cell>
        </row>
        <row r="7615">
          <cell r="G7615" t="str">
            <v>JK943210</v>
          </cell>
          <cell r="H7615" t="str">
            <v>LA</v>
          </cell>
          <cell r="I7615">
            <v>23700</v>
          </cell>
          <cell r="J7615">
            <v>1000</v>
          </cell>
          <cell r="K7615">
            <v>10100</v>
          </cell>
          <cell r="L7615">
            <v>0</v>
          </cell>
          <cell r="M7615">
            <v>34800</v>
          </cell>
          <cell r="N7615">
            <v>39400</v>
          </cell>
        </row>
        <row r="7616">
          <cell r="G7616" t="str">
            <v>JK943300</v>
          </cell>
          <cell r="H7616" t="str">
            <v>LA</v>
          </cell>
          <cell r="I7616">
            <v>2500</v>
          </cell>
          <cell r="J7616">
            <v>100</v>
          </cell>
          <cell r="K7616">
            <v>0</v>
          </cell>
          <cell r="L7616">
            <v>0</v>
          </cell>
          <cell r="M7616">
            <v>2600</v>
          </cell>
          <cell r="N7616">
            <v>2600</v>
          </cell>
        </row>
        <row r="7617">
          <cell r="G7617" t="str">
            <v>JK943401</v>
          </cell>
          <cell r="H7617" t="str">
            <v>LA</v>
          </cell>
          <cell r="I7617">
            <v>0</v>
          </cell>
          <cell r="J7617">
            <v>0</v>
          </cell>
          <cell r="K7617">
            <v>10400</v>
          </cell>
          <cell r="L7617">
            <v>0</v>
          </cell>
          <cell r="M7617">
            <v>10400</v>
          </cell>
          <cell r="N7617">
            <v>10400</v>
          </cell>
        </row>
        <row r="7618">
          <cell r="G7618" t="str">
            <v>JK943410</v>
          </cell>
          <cell r="H7618" t="str">
            <v>LA</v>
          </cell>
          <cell r="I7618">
            <v>69100</v>
          </cell>
          <cell r="J7618">
            <v>2600</v>
          </cell>
          <cell r="K7618">
            <v>27300</v>
          </cell>
          <cell r="L7618">
            <v>500</v>
          </cell>
          <cell r="M7618">
            <v>99500</v>
          </cell>
          <cell r="N7618">
            <v>105400</v>
          </cell>
        </row>
        <row r="7619">
          <cell r="G7619" t="str">
            <v>JK943500</v>
          </cell>
          <cell r="H7619" t="str">
            <v>LA</v>
          </cell>
          <cell r="I7619">
            <v>4700</v>
          </cell>
          <cell r="J7619">
            <v>100</v>
          </cell>
          <cell r="K7619">
            <v>0</v>
          </cell>
          <cell r="L7619">
            <v>0</v>
          </cell>
          <cell r="M7619">
            <v>4800</v>
          </cell>
          <cell r="N7619">
            <v>4800</v>
          </cell>
        </row>
        <row r="7620">
          <cell r="G7620" t="str">
            <v>JK943580</v>
          </cell>
          <cell r="H7620" t="str">
            <v>LA</v>
          </cell>
          <cell r="I7620">
            <v>0</v>
          </cell>
          <cell r="J7620">
            <v>0</v>
          </cell>
          <cell r="K7620">
            <v>0</v>
          </cell>
          <cell r="L7620">
            <v>0</v>
          </cell>
          <cell r="M7620">
            <v>0</v>
          </cell>
          <cell r="N7620">
            <v>0</v>
          </cell>
        </row>
        <row r="7621">
          <cell r="G7621" t="str">
            <v>JK943581</v>
          </cell>
          <cell r="H7621" t="str">
            <v>LA</v>
          </cell>
          <cell r="I7621">
            <v>0</v>
          </cell>
          <cell r="J7621">
            <v>0</v>
          </cell>
          <cell r="K7621">
            <v>0</v>
          </cell>
          <cell r="L7621">
            <v>0</v>
          </cell>
          <cell r="M7621">
            <v>0</v>
          </cell>
          <cell r="N7621">
            <v>0</v>
          </cell>
        </row>
        <row r="7622">
          <cell r="G7622" t="str">
            <v>JK944000</v>
          </cell>
          <cell r="H7622" t="str">
            <v>LA</v>
          </cell>
          <cell r="I7622">
            <v>0</v>
          </cell>
          <cell r="J7622">
            <v>0</v>
          </cell>
          <cell r="K7622">
            <v>0</v>
          </cell>
          <cell r="L7622">
            <v>0</v>
          </cell>
          <cell r="M7622">
            <v>0</v>
          </cell>
          <cell r="N7622">
            <v>0</v>
          </cell>
        </row>
        <row r="7623">
          <cell r="G7623" t="str">
            <v>JK944110</v>
          </cell>
          <cell r="H7623" t="str">
            <v>LA</v>
          </cell>
          <cell r="I7623">
            <v>0</v>
          </cell>
          <cell r="J7623">
            <v>0</v>
          </cell>
          <cell r="K7623">
            <v>0</v>
          </cell>
          <cell r="L7623">
            <v>0</v>
          </cell>
          <cell r="M7623">
            <v>0</v>
          </cell>
          <cell r="N7623">
            <v>0</v>
          </cell>
        </row>
        <row r="7624">
          <cell r="G7624" t="str">
            <v>JK944130</v>
          </cell>
          <cell r="H7624" t="str">
            <v>LA</v>
          </cell>
          <cell r="I7624">
            <v>0</v>
          </cell>
          <cell r="J7624">
            <v>0</v>
          </cell>
          <cell r="K7624">
            <v>0</v>
          </cell>
          <cell r="L7624">
            <v>0</v>
          </cell>
          <cell r="M7624">
            <v>0</v>
          </cell>
          <cell r="N7624">
            <v>0</v>
          </cell>
        </row>
        <row r="7625">
          <cell r="G7625" t="str">
            <v>JK944210</v>
          </cell>
          <cell r="H7625" t="str">
            <v>LA</v>
          </cell>
          <cell r="I7625">
            <v>0</v>
          </cell>
          <cell r="J7625">
            <v>0</v>
          </cell>
          <cell r="K7625">
            <v>0</v>
          </cell>
          <cell r="L7625">
            <v>0</v>
          </cell>
          <cell r="M7625">
            <v>0</v>
          </cell>
          <cell r="N7625">
            <v>0</v>
          </cell>
        </row>
        <row r="7626">
          <cell r="G7626" t="str">
            <v>JK944601</v>
          </cell>
          <cell r="H7626" t="str">
            <v>LA</v>
          </cell>
          <cell r="I7626">
            <v>0</v>
          </cell>
          <cell r="J7626">
            <v>0</v>
          </cell>
          <cell r="K7626">
            <v>0</v>
          </cell>
          <cell r="L7626">
            <v>0</v>
          </cell>
          <cell r="M7626">
            <v>0</v>
          </cell>
          <cell r="N7626">
            <v>0</v>
          </cell>
        </row>
        <row r="7627">
          <cell r="G7627" t="str">
            <v>JK944800</v>
          </cell>
          <cell r="H7627" t="str">
            <v>LA</v>
          </cell>
          <cell r="I7627">
            <v>0</v>
          </cell>
          <cell r="J7627">
            <v>0</v>
          </cell>
          <cell r="K7627">
            <v>700</v>
          </cell>
          <cell r="L7627">
            <v>0</v>
          </cell>
          <cell r="M7627">
            <v>700</v>
          </cell>
          <cell r="N7627">
            <v>700</v>
          </cell>
        </row>
        <row r="7628">
          <cell r="G7628" t="str">
            <v>JK944810</v>
          </cell>
          <cell r="H7628" t="str">
            <v>LA</v>
          </cell>
          <cell r="I7628">
            <v>0</v>
          </cell>
          <cell r="J7628">
            <v>400</v>
          </cell>
          <cell r="K7628">
            <v>28200</v>
          </cell>
          <cell r="L7628">
            <v>-1800</v>
          </cell>
          <cell r="M7628">
            <v>26800</v>
          </cell>
          <cell r="N7628">
            <v>32700</v>
          </cell>
        </row>
        <row r="7629">
          <cell r="G7629" t="str">
            <v>JK944820</v>
          </cell>
          <cell r="H7629" t="str">
            <v>LA</v>
          </cell>
          <cell r="I7629">
            <v>0</v>
          </cell>
          <cell r="J7629">
            <v>200</v>
          </cell>
          <cell r="K7629">
            <v>7400</v>
          </cell>
          <cell r="L7629">
            <v>-700</v>
          </cell>
          <cell r="M7629">
            <v>6900</v>
          </cell>
          <cell r="N7629">
            <v>6900</v>
          </cell>
        </row>
        <row r="7630">
          <cell r="G7630" t="str">
            <v>JK945510</v>
          </cell>
          <cell r="H7630" t="str">
            <v>LA</v>
          </cell>
          <cell r="I7630">
            <v>0</v>
          </cell>
          <cell r="J7630">
            <v>0</v>
          </cell>
          <cell r="K7630">
            <v>0</v>
          </cell>
          <cell r="L7630">
            <v>0</v>
          </cell>
          <cell r="M7630">
            <v>0</v>
          </cell>
          <cell r="N7630">
            <v>0</v>
          </cell>
        </row>
        <row r="7631">
          <cell r="G7631" t="str">
            <v>JK945922</v>
          </cell>
          <cell r="H7631" t="str">
            <v>LA</v>
          </cell>
          <cell r="I7631">
            <v>0</v>
          </cell>
          <cell r="J7631">
            <v>0</v>
          </cell>
          <cell r="K7631">
            <v>1600</v>
          </cell>
          <cell r="L7631">
            <v>0</v>
          </cell>
          <cell r="M7631">
            <v>1600</v>
          </cell>
          <cell r="N7631">
            <v>1600</v>
          </cell>
        </row>
        <row r="7632">
          <cell r="G7632" t="str">
            <v>JK945930</v>
          </cell>
          <cell r="H7632" t="str">
            <v>LA</v>
          </cell>
          <cell r="I7632">
            <v>0</v>
          </cell>
          <cell r="J7632">
            <v>0</v>
          </cell>
          <cell r="K7632">
            <v>700</v>
          </cell>
          <cell r="L7632">
            <v>0</v>
          </cell>
          <cell r="M7632">
            <v>700</v>
          </cell>
          <cell r="N7632">
            <v>700</v>
          </cell>
        </row>
        <row r="7633">
          <cell r="G7633" t="str">
            <v>JK945940</v>
          </cell>
          <cell r="H7633" t="str">
            <v>LA</v>
          </cell>
          <cell r="I7633">
            <v>0</v>
          </cell>
          <cell r="J7633">
            <v>0</v>
          </cell>
          <cell r="K7633">
            <v>0</v>
          </cell>
          <cell r="L7633">
            <v>0</v>
          </cell>
          <cell r="M7633">
            <v>0</v>
          </cell>
          <cell r="N7633">
            <v>0</v>
          </cell>
        </row>
        <row r="7634">
          <cell r="G7634" t="str">
            <v>JK947030</v>
          </cell>
          <cell r="H7634" t="str">
            <v>LA</v>
          </cell>
          <cell r="I7634">
            <v>0</v>
          </cell>
          <cell r="J7634">
            <v>2300</v>
          </cell>
          <cell r="K7634">
            <v>250800</v>
          </cell>
          <cell r="L7634">
            <v>55000</v>
          </cell>
          <cell r="M7634">
            <v>308100</v>
          </cell>
          <cell r="N7634">
            <v>308100</v>
          </cell>
        </row>
        <row r="7635">
          <cell r="G7635" t="str">
            <v>JK948201</v>
          </cell>
          <cell r="H7635" t="str">
            <v>LA</v>
          </cell>
          <cell r="I7635">
            <v>0</v>
          </cell>
          <cell r="J7635">
            <v>0</v>
          </cell>
          <cell r="K7635">
            <v>0</v>
          </cell>
          <cell r="L7635">
            <v>0</v>
          </cell>
          <cell r="M7635">
            <v>0</v>
          </cell>
          <cell r="N7635">
            <v>0</v>
          </cell>
        </row>
        <row r="7636">
          <cell r="G7636" t="str">
            <v>JK948619</v>
          </cell>
          <cell r="H7636" t="str">
            <v>LA</v>
          </cell>
          <cell r="I7636">
            <v>0</v>
          </cell>
          <cell r="J7636">
            <v>-100</v>
          </cell>
          <cell r="K7636">
            <v>-3900</v>
          </cell>
          <cell r="L7636">
            <v>0</v>
          </cell>
          <cell r="M7636">
            <v>-4000</v>
          </cell>
          <cell r="N7636">
            <v>-4000</v>
          </cell>
        </row>
        <row r="7637">
          <cell r="G7637" t="str">
            <v>JK948855</v>
          </cell>
          <cell r="H7637" t="str">
            <v>LA</v>
          </cell>
          <cell r="I7637">
            <v>-23500</v>
          </cell>
          <cell r="J7637">
            <v>-600</v>
          </cell>
          <cell r="K7637">
            <v>0</v>
          </cell>
          <cell r="L7637">
            <v>0</v>
          </cell>
          <cell r="M7637">
            <v>-24100</v>
          </cell>
          <cell r="N7637">
            <v>-24100</v>
          </cell>
        </row>
        <row r="7638">
          <cell r="G7638" t="str">
            <v>JK953010</v>
          </cell>
          <cell r="H7638" t="str">
            <v>DSG</v>
          </cell>
          <cell r="I7638">
            <v>11800</v>
          </cell>
          <cell r="J7638">
            <v>300</v>
          </cell>
          <cell r="K7638">
            <v>-200</v>
          </cell>
          <cell r="L7638">
            <v>0</v>
          </cell>
          <cell r="M7638">
            <v>11900</v>
          </cell>
          <cell r="N7638">
            <v>100</v>
          </cell>
        </row>
        <row r="7639">
          <cell r="G7639" t="str">
            <v>JK953100</v>
          </cell>
          <cell r="H7639" t="str">
            <v>DSG</v>
          </cell>
          <cell r="N7639">
            <v>63300</v>
          </cell>
        </row>
        <row r="7640">
          <cell r="G7640" t="str">
            <v>JK953125</v>
          </cell>
          <cell r="H7640" t="str">
            <v>DSG</v>
          </cell>
          <cell r="I7640">
            <v>29400</v>
          </cell>
          <cell r="J7640">
            <v>700</v>
          </cell>
          <cell r="K7640">
            <v>0</v>
          </cell>
          <cell r="L7640">
            <v>0</v>
          </cell>
          <cell r="M7640">
            <v>30100</v>
          </cell>
          <cell r="N7640">
            <v>600</v>
          </cell>
        </row>
        <row r="7641">
          <cell r="G7641" t="str">
            <v>JK953210</v>
          </cell>
          <cell r="H7641" t="str">
            <v>DSG</v>
          </cell>
          <cell r="I7641">
            <v>600</v>
          </cell>
          <cell r="J7641">
            <v>0</v>
          </cell>
          <cell r="K7641">
            <v>0</v>
          </cell>
          <cell r="L7641">
            <v>0</v>
          </cell>
          <cell r="M7641">
            <v>600</v>
          </cell>
          <cell r="N7641">
            <v>0</v>
          </cell>
        </row>
        <row r="7642">
          <cell r="G7642" t="str">
            <v>JK953300</v>
          </cell>
          <cell r="H7642" t="str">
            <v>DSG</v>
          </cell>
          <cell r="N7642">
            <v>5000</v>
          </cell>
        </row>
        <row r="7643">
          <cell r="G7643" t="str">
            <v>JK953325</v>
          </cell>
          <cell r="H7643" t="str">
            <v>DSG</v>
          </cell>
          <cell r="I7643">
            <v>2300</v>
          </cell>
          <cell r="J7643">
            <v>100</v>
          </cell>
          <cell r="K7643">
            <v>0</v>
          </cell>
          <cell r="L7643">
            <v>0</v>
          </cell>
          <cell r="M7643">
            <v>2400</v>
          </cell>
          <cell r="N7643">
            <v>100</v>
          </cell>
        </row>
        <row r="7644">
          <cell r="G7644" t="str">
            <v>JK953410</v>
          </cell>
          <cell r="H7644" t="str">
            <v>DSG</v>
          </cell>
          <cell r="I7644">
            <v>2300</v>
          </cell>
          <cell r="J7644">
            <v>100</v>
          </cell>
          <cell r="K7644">
            <v>0</v>
          </cell>
          <cell r="L7644">
            <v>0</v>
          </cell>
          <cell r="M7644">
            <v>2400</v>
          </cell>
          <cell r="N7644">
            <v>0</v>
          </cell>
        </row>
        <row r="7645">
          <cell r="G7645" t="str">
            <v>JK953500</v>
          </cell>
          <cell r="H7645" t="str">
            <v>DSG</v>
          </cell>
          <cell r="N7645">
            <v>9200</v>
          </cell>
        </row>
        <row r="7646">
          <cell r="G7646" t="str">
            <v>JK953525</v>
          </cell>
          <cell r="H7646" t="str">
            <v>DSG</v>
          </cell>
          <cell r="I7646">
            <v>5800</v>
          </cell>
          <cell r="J7646">
            <v>100</v>
          </cell>
          <cell r="K7646">
            <v>0</v>
          </cell>
          <cell r="L7646">
            <v>100</v>
          </cell>
          <cell r="M7646">
            <v>6000</v>
          </cell>
          <cell r="N7646">
            <v>0</v>
          </cell>
        </row>
        <row r="7647">
          <cell r="G7647" t="str">
            <v>JK953580</v>
          </cell>
          <cell r="H7647" t="str">
            <v>DSG</v>
          </cell>
          <cell r="I7647">
            <v>0</v>
          </cell>
          <cell r="J7647">
            <v>0</v>
          </cell>
          <cell r="K7647">
            <v>0</v>
          </cell>
          <cell r="L7647">
            <v>0</v>
          </cell>
          <cell r="M7647">
            <v>0</v>
          </cell>
          <cell r="N7647">
            <v>0</v>
          </cell>
        </row>
        <row r="7648">
          <cell r="G7648" t="str">
            <v>JK953581</v>
          </cell>
          <cell r="H7648" t="str">
            <v>DSG</v>
          </cell>
          <cell r="I7648">
            <v>0</v>
          </cell>
          <cell r="J7648">
            <v>0</v>
          </cell>
          <cell r="K7648">
            <v>0</v>
          </cell>
          <cell r="L7648">
            <v>0</v>
          </cell>
          <cell r="M7648">
            <v>0</v>
          </cell>
          <cell r="N7648">
            <v>0</v>
          </cell>
        </row>
        <row r="7649">
          <cell r="G7649" t="str">
            <v>JK954000</v>
          </cell>
          <cell r="H7649" t="str">
            <v>DSG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</row>
        <row r="7650">
          <cell r="G7650" t="str">
            <v>JK954110</v>
          </cell>
          <cell r="H7650" t="str">
            <v>DSG</v>
          </cell>
          <cell r="I7650">
            <v>0</v>
          </cell>
          <cell r="J7650">
            <v>0</v>
          </cell>
          <cell r="K7650">
            <v>0</v>
          </cell>
          <cell r="L7650">
            <v>0</v>
          </cell>
          <cell r="M7650">
            <v>0</v>
          </cell>
          <cell r="N7650">
            <v>0</v>
          </cell>
        </row>
        <row r="7651">
          <cell r="G7651" t="str">
            <v>JK954130</v>
          </cell>
          <cell r="H7651" t="str">
            <v>DSG</v>
          </cell>
          <cell r="I7651">
            <v>0</v>
          </cell>
          <cell r="J7651">
            <v>0</v>
          </cell>
          <cell r="K7651">
            <v>0</v>
          </cell>
          <cell r="L7651">
            <v>0</v>
          </cell>
          <cell r="M7651">
            <v>0</v>
          </cell>
          <cell r="N7651">
            <v>0</v>
          </cell>
        </row>
        <row r="7652">
          <cell r="G7652" t="str">
            <v>JK954210</v>
          </cell>
          <cell r="H7652" t="str">
            <v>DSG</v>
          </cell>
          <cell r="I7652">
            <v>0</v>
          </cell>
          <cell r="J7652">
            <v>0</v>
          </cell>
          <cell r="K7652">
            <v>0</v>
          </cell>
          <cell r="L7652">
            <v>0</v>
          </cell>
          <cell r="M7652">
            <v>0</v>
          </cell>
          <cell r="N7652">
            <v>0</v>
          </cell>
        </row>
        <row r="7653">
          <cell r="G7653" t="str">
            <v>JK954601</v>
          </cell>
          <cell r="H7653" t="str">
            <v>DSG</v>
          </cell>
          <cell r="I7653">
            <v>0</v>
          </cell>
          <cell r="J7653">
            <v>0</v>
          </cell>
          <cell r="K7653">
            <v>0</v>
          </cell>
          <cell r="L7653">
            <v>0</v>
          </cell>
          <cell r="M7653">
            <v>0</v>
          </cell>
          <cell r="N7653">
            <v>0</v>
          </cell>
        </row>
        <row r="7654">
          <cell r="G7654" t="str">
            <v>JK954800</v>
          </cell>
          <cell r="H7654" t="str">
            <v>DSG</v>
          </cell>
          <cell r="I7654">
            <v>0</v>
          </cell>
          <cell r="J7654">
            <v>0</v>
          </cell>
          <cell r="K7654">
            <v>0</v>
          </cell>
          <cell r="L7654">
            <v>0</v>
          </cell>
          <cell r="M7654">
            <v>0</v>
          </cell>
          <cell r="N7654">
            <v>0</v>
          </cell>
        </row>
        <row r="7655">
          <cell r="G7655" t="str">
            <v>JK954810</v>
          </cell>
          <cell r="H7655" t="str">
            <v>DSG</v>
          </cell>
          <cell r="I7655">
            <v>0</v>
          </cell>
          <cell r="J7655">
            <v>0</v>
          </cell>
          <cell r="K7655">
            <v>3000</v>
          </cell>
          <cell r="L7655">
            <v>0</v>
          </cell>
          <cell r="M7655">
            <v>3000</v>
          </cell>
          <cell r="N7655">
            <v>3000</v>
          </cell>
        </row>
        <row r="7656">
          <cell r="G7656" t="str">
            <v>JK954820</v>
          </cell>
          <cell r="H7656" t="str">
            <v>DSG</v>
          </cell>
          <cell r="I7656">
            <v>0</v>
          </cell>
          <cell r="J7656">
            <v>0</v>
          </cell>
          <cell r="K7656">
            <v>0</v>
          </cell>
          <cell r="L7656">
            <v>0</v>
          </cell>
          <cell r="M7656">
            <v>0</v>
          </cell>
          <cell r="N7656">
            <v>0</v>
          </cell>
        </row>
        <row r="7657">
          <cell r="G7657" t="str">
            <v>JK955510</v>
          </cell>
          <cell r="H7657" t="str">
            <v>DSG</v>
          </cell>
          <cell r="I7657">
            <v>0</v>
          </cell>
          <cell r="J7657">
            <v>0</v>
          </cell>
          <cell r="K7657">
            <v>0</v>
          </cell>
          <cell r="L7657">
            <v>0</v>
          </cell>
          <cell r="M7657">
            <v>0</v>
          </cell>
          <cell r="N7657">
            <v>0</v>
          </cell>
        </row>
        <row r="7658">
          <cell r="G7658" t="str">
            <v>JK955922</v>
          </cell>
          <cell r="H7658" t="str">
            <v>DSG</v>
          </cell>
          <cell r="I7658">
            <v>0</v>
          </cell>
          <cell r="J7658">
            <v>0</v>
          </cell>
          <cell r="K7658">
            <v>0</v>
          </cell>
          <cell r="L7658">
            <v>0</v>
          </cell>
          <cell r="M7658">
            <v>0</v>
          </cell>
          <cell r="N7658">
            <v>0</v>
          </cell>
        </row>
        <row r="7659">
          <cell r="G7659" t="str">
            <v>JK955930</v>
          </cell>
          <cell r="H7659" t="str">
            <v>DSG</v>
          </cell>
          <cell r="I7659">
            <v>0</v>
          </cell>
          <cell r="J7659">
            <v>0</v>
          </cell>
          <cell r="K7659">
            <v>500</v>
          </cell>
          <cell r="L7659">
            <v>0</v>
          </cell>
          <cell r="M7659">
            <v>500</v>
          </cell>
          <cell r="N7659">
            <v>500</v>
          </cell>
        </row>
        <row r="7660">
          <cell r="G7660" t="str">
            <v>JK955940</v>
          </cell>
          <cell r="H7660" t="str">
            <v>DSG</v>
          </cell>
          <cell r="I7660">
            <v>0</v>
          </cell>
          <cell r="J7660">
            <v>0</v>
          </cell>
          <cell r="K7660">
            <v>0</v>
          </cell>
          <cell r="L7660">
            <v>0</v>
          </cell>
          <cell r="M7660">
            <v>0</v>
          </cell>
          <cell r="N7660">
            <v>0</v>
          </cell>
        </row>
        <row r="7661">
          <cell r="G7661" t="str">
            <v>JK958201</v>
          </cell>
          <cell r="H7661" t="str">
            <v>DSG</v>
          </cell>
          <cell r="I7661">
            <v>0</v>
          </cell>
          <cell r="J7661">
            <v>0</v>
          </cell>
          <cell r="K7661">
            <v>0</v>
          </cell>
          <cell r="L7661">
            <v>0</v>
          </cell>
          <cell r="M7661">
            <v>0</v>
          </cell>
          <cell r="N7661">
            <v>0</v>
          </cell>
        </row>
        <row r="7662">
          <cell r="G7662" t="str">
            <v>JK958851</v>
          </cell>
          <cell r="H7662" t="str">
            <v>DSG</v>
          </cell>
          <cell r="I7662">
            <v>0</v>
          </cell>
          <cell r="J7662">
            <v>0</v>
          </cell>
          <cell r="K7662">
            <v>0</v>
          </cell>
          <cell r="L7662">
            <v>0</v>
          </cell>
          <cell r="M7662">
            <v>0</v>
          </cell>
          <cell r="N7662">
            <v>-81000</v>
          </cell>
        </row>
        <row r="7663">
          <cell r="G7663" t="str">
            <v>JK958855</v>
          </cell>
          <cell r="H7663" t="str">
            <v>DSG</v>
          </cell>
          <cell r="I7663">
            <v>-23200</v>
          </cell>
          <cell r="J7663">
            <v>-600</v>
          </cell>
          <cell r="K7663">
            <v>0</v>
          </cell>
          <cell r="L7663">
            <v>0</v>
          </cell>
          <cell r="M7663">
            <v>-23800</v>
          </cell>
          <cell r="N7663">
            <v>0</v>
          </cell>
        </row>
        <row r="7664">
          <cell r="G7664" t="str">
            <v>JL023001</v>
          </cell>
          <cell r="H7664" t="str">
            <v>LA</v>
          </cell>
          <cell r="N7664">
            <v>43700</v>
          </cell>
        </row>
        <row r="7665">
          <cell r="G7665" t="str">
            <v>JL023010</v>
          </cell>
          <cell r="H7665" t="str">
            <v>LA</v>
          </cell>
          <cell r="I7665">
            <v>258000</v>
          </cell>
          <cell r="J7665">
            <v>6500</v>
          </cell>
          <cell r="K7665">
            <v>-4900</v>
          </cell>
          <cell r="L7665">
            <v>0</v>
          </cell>
          <cell r="M7665">
            <v>259600</v>
          </cell>
          <cell r="N7665">
            <v>281100</v>
          </cell>
        </row>
        <row r="7666">
          <cell r="G7666" t="str">
            <v>JL023201</v>
          </cell>
          <cell r="H7666" t="str">
            <v>LA</v>
          </cell>
          <cell r="N7666">
            <v>5600</v>
          </cell>
        </row>
        <row r="7667">
          <cell r="G7667" t="str">
            <v>JL023210</v>
          </cell>
          <cell r="H7667" t="str">
            <v>LA</v>
          </cell>
          <cell r="I7667">
            <v>18300</v>
          </cell>
          <cell r="J7667">
            <v>500</v>
          </cell>
          <cell r="K7667">
            <v>-300</v>
          </cell>
          <cell r="L7667">
            <v>0</v>
          </cell>
          <cell r="M7667">
            <v>18500</v>
          </cell>
          <cell r="N7667">
            <v>22400</v>
          </cell>
        </row>
        <row r="7668">
          <cell r="G7668" t="str">
            <v>JL023401</v>
          </cell>
          <cell r="H7668" t="str">
            <v>LA</v>
          </cell>
          <cell r="N7668">
            <v>8300</v>
          </cell>
        </row>
        <row r="7669">
          <cell r="G7669" t="str">
            <v>JL023410</v>
          </cell>
          <cell r="H7669" t="str">
            <v>LA</v>
          </cell>
          <cell r="I7669">
            <v>51200</v>
          </cell>
          <cell r="J7669">
            <v>1300</v>
          </cell>
          <cell r="K7669">
            <v>-1000</v>
          </cell>
          <cell r="L7669">
            <v>300</v>
          </cell>
          <cell r="M7669">
            <v>51800</v>
          </cell>
          <cell r="N7669">
            <v>62400</v>
          </cell>
        </row>
        <row r="7670">
          <cell r="G7670" t="str">
            <v>JL023580</v>
          </cell>
          <cell r="H7670" t="str">
            <v>LA</v>
          </cell>
          <cell r="I7670">
            <v>0</v>
          </cell>
          <cell r="J7670">
            <v>0</v>
          </cell>
          <cell r="K7670">
            <v>0</v>
          </cell>
          <cell r="L7670">
            <v>0</v>
          </cell>
          <cell r="M7670">
            <v>0</v>
          </cell>
          <cell r="N7670">
            <v>0</v>
          </cell>
        </row>
        <row r="7671">
          <cell r="G7671" t="str">
            <v>JL023581</v>
          </cell>
          <cell r="H7671" t="str">
            <v>LA</v>
          </cell>
          <cell r="I7671">
            <v>0</v>
          </cell>
          <cell r="J7671">
            <v>0</v>
          </cell>
          <cell r="K7671">
            <v>0</v>
          </cell>
          <cell r="L7671">
            <v>0</v>
          </cell>
          <cell r="M7671">
            <v>0</v>
          </cell>
          <cell r="N7671">
            <v>0</v>
          </cell>
        </row>
        <row r="7672">
          <cell r="G7672" t="str">
            <v>JL024000</v>
          </cell>
          <cell r="H7672" t="str">
            <v>LA</v>
          </cell>
          <cell r="I7672">
            <v>0</v>
          </cell>
          <cell r="J7672">
            <v>0</v>
          </cell>
          <cell r="K7672">
            <v>0</v>
          </cell>
          <cell r="L7672">
            <v>0</v>
          </cell>
          <cell r="M7672">
            <v>0</v>
          </cell>
          <cell r="N7672">
            <v>0</v>
          </cell>
        </row>
        <row r="7673">
          <cell r="G7673" t="str">
            <v>JL024110</v>
          </cell>
          <cell r="H7673" t="str">
            <v>LA</v>
          </cell>
          <cell r="I7673">
            <v>0</v>
          </cell>
          <cell r="J7673">
            <v>0</v>
          </cell>
          <cell r="K7673">
            <v>0</v>
          </cell>
          <cell r="L7673">
            <v>0</v>
          </cell>
          <cell r="M7673">
            <v>0</v>
          </cell>
          <cell r="N7673">
            <v>0</v>
          </cell>
        </row>
        <row r="7674">
          <cell r="G7674" t="str">
            <v>JL024130</v>
          </cell>
          <cell r="H7674" t="str">
            <v>LA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</row>
        <row r="7675">
          <cell r="G7675" t="str">
            <v>JL024210</v>
          </cell>
          <cell r="H7675" t="str">
            <v>LA</v>
          </cell>
          <cell r="I7675">
            <v>0</v>
          </cell>
          <cell r="J7675">
            <v>0</v>
          </cell>
          <cell r="K7675">
            <v>0</v>
          </cell>
          <cell r="L7675">
            <v>0</v>
          </cell>
          <cell r="M7675">
            <v>0</v>
          </cell>
          <cell r="N7675">
            <v>0</v>
          </cell>
        </row>
        <row r="7676">
          <cell r="G7676" t="str">
            <v>JL024601</v>
          </cell>
          <cell r="H7676" t="str">
            <v>LA</v>
          </cell>
          <cell r="I7676">
            <v>0</v>
          </cell>
          <cell r="J7676">
            <v>0</v>
          </cell>
          <cell r="K7676">
            <v>0</v>
          </cell>
          <cell r="L7676">
            <v>0</v>
          </cell>
          <cell r="M7676">
            <v>0</v>
          </cell>
          <cell r="N7676">
            <v>0</v>
          </cell>
        </row>
        <row r="7677">
          <cell r="G7677" t="str">
            <v>JL024700</v>
          </cell>
          <cell r="H7677" t="str">
            <v>LA</v>
          </cell>
          <cell r="N7677">
            <v>7000</v>
          </cell>
        </row>
        <row r="7678">
          <cell r="G7678" t="str">
            <v>JL024800</v>
          </cell>
          <cell r="H7678" t="str">
            <v>LA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</row>
        <row r="7679">
          <cell r="G7679" t="str">
            <v>JL024810</v>
          </cell>
          <cell r="H7679" t="str">
            <v>LA</v>
          </cell>
          <cell r="I7679">
            <v>0</v>
          </cell>
          <cell r="J7679">
            <v>0</v>
          </cell>
          <cell r="K7679">
            <v>0</v>
          </cell>
          <cell r="L7679">
            <v>0</v>
          </cell>
          <cell r="M7679">
            <v>0</v>
          </cell>
          <cell r="N7679">
            <v>16400</v>
          </cell>
        </row>
        <row r="7680">
          <cell r="G7680" t="str">
            <v>JL024820</v>
          </cell>
          <cell r="H7680" t="str">
            <v>LA</v>
          </cell>
          <cell r="I7680">
            <v>0</v>
          </cell>
          <cell r="J7680">
            <v>0</v>
          </cell>
          <cell r="K7680">
            <v>0</v>
          </cell>
          <cell r="L7680">
            <v>0</v>
          </cell>
          <cell r="M7680">
            <v>0</v>
          </cell>
          <cell r="N7680">
            <v>0</v>
          </cell>
        </row>
        <row r="7681">
          <cell r="G7681" t="str">
            <v>JL025510</v>
          </cell>
          <cell r="H7681" t="str">
            <v>LA</v>
          </cell>
          <cell r="I7681">
            <v>0</v>
          </cell>
          <cell r="J7681">
            <v>0</v>
          </cell>
          <cell r="K7681">
            <v>0</v>
          </cell>
          <cell r="L7681">
            <v>0</v>
          </cell>
          <cell r="M7681">
            <v>0</v>
          </cell>
          <cell r="N7681">
            <v>0</v>
          </cell>
        </row>
        <row r="7682">
          <cell r="G7682" t="str">
            <v>JL025600</v>
          </cell>
          <cell r="H7682" t="str">
            <v>LA</v>
          </cell>
          <cell r="N7682">
            <v>15000</v>
          </cell>
        </row>
        <row r="7683">
          <cell r="G7683" t="str">
            <v>JL025922</v>
          </cell>
          <cell r="H7683" t="str">
            <v>LA</v>
          </cell>
          <cell r="I7683">
            <v>0</v>
          </cell>
          <cell r="J7683">
            <v>0</v>
          </cell>
          <cell r="K7683">
            <v>0</v>
          </cell>
          <cell r="L7683">
            <v>0</v>
          </cell>
          <cell r="M7683">
            <v>0</v>
          </cell>
          <cell r="N7683">
            <v>0</v>
          </cell>
        </row>
        <row r="7684">
          <cell r="G7684" t="str">
            <v>JL025930</v>
          </cell>
          <cell r="H7684" t="str">
            <v>LA</v>
          </cell>
          <cell r="I7684">
            <v>0</v>
          </cell>
          <cell r="J7684">
            <v>0</v>
          </cell>
          <cell r="K7684">
            <v>0</v>
          </cell>
          <cell r="L7684">
            <v>0</v>
          </cell>
          <cell r="M7684">
            <v>0</v>
          </cell>
          <cell r="N7684">
            <v>0</v>
          </cell>
        </row>
        <row r="7685">
          <cell r="G7685" t="str">
            <v>JL025940</v>
          </cell>
          <cell r="H7685" t="str">
            <v>LA</v>
          </cell>
          <cell r="I7685">
            <v>0</v>
          </cell>
          <cell r="J7685">
            <v>0</v>
          </cell>
          <cell r="K7685">
            <v>0</v>
          </cell>
          <cell r="L7685">
            <v>0</v>
          </cell>
          <cell r="M7685">
            <v>0</v>
          </cell>
          <cell r="N7685">
            <v>0</v>
          </cell>
        </row>
        <row r="7686">
          <cell r="G7686" t="str">
            <v>JL026000</v>
          </cell>
          <cell r="H7686" t="str">
            <v>LA</v>
          </cell>
          <cell r="N7686">
            <v>40000</v>
          </cell>
        </row>
        <row r="7687">
          <cell r="G7687" t="str">
            <v>JL026804</v>
          </cell>
          <cell r="H7687" t="str">
            <v>LA</v>
          </cell>
          <cell r="N7687">
            <v>299400</v>
          </cell>
        </row>
        <row r="7688">
          <cell r="G7688" t="str">
            <v>JL027040</v>
          </cell>
          <cell r="H7688" t="str">
            <v>LA</v>
          </cell>
          <cell r="N7688">
            <v>40000</v>
          </cell>
        </row>
        <row r="7689">
          <cell r="G7689" t="str">
            <v>JL027056</v>
          </cell>
          <cell r="H7689" t="str">
            <v>LA</v>
          </cell>
          <cell r="N7689">
            <v>60000</v>
          </cell>
        </row>
        <row r="7690">
          <cell r="G7690" t="str">
            <v>JL027068</v>
          </cell>
          <cell r="H7690" t="str">
            <v>LA</v>
          </cell>
          <cell r="N7690">
            <v>25000</v>
          </cell>
        </row>
        <row r="7691">
          <cell r="G7691" t="str">
            <v>JL027071</v>
          </cell>
          <cell r="H7691" t="str">
            <v>LA</v>
          </cell>
          <cell r="N7691">
            <v>54000</v>
          </cell>
        </row>
        <row r="7692">
          <cell r="G7692" t="str">
            <v>JL027083</v>
          </cell>
          <cell r="H7692" t="str">
            <v>LA</v>
          </cell>
          <cell r="N7692">
            <v>40000</v>
          </cell>
        </row>
        <row r="7693">
          <cell r="G7693" t="str">
            <v>JL028101</v>
          </cell>
          <cell r="H7693" t="str">
            <v>LA</v>
          </cell>
          <cell r="N7693">
            <v>-20000</v>
          </cell>
        </row>
        <row r="7694">
          <cell r="G7694" t="str">
            <v>JL028201</v>
          </cell>
          <cell r="H7694" t="str">
            <v>LA</v>
          </cell>
          <cell r="I7694">
            <v>0</v>
          </cell>
          <cell r="J7694">
            <v>0</v>
          </cell>
          <cell r="K7694">
            <v>0</v>
          </cell>
          <cell r="L7694">
            <v>0</v>
          </cell>
          <cell r="M7694">
            <v>0</v>
          </cell>
          <cell r="N7694">
            <v>-4000</v>
          </cell>
        </row>
        <row r="7695">
          <cell r="G7695" t="str">
            <v>JL033001</v>
          </cell>
          <cell r="H7695" t="str">
            <v>LA</v>
          </cell>
          <cell r="N7695">
            <v>43700</v>
          </cell>
        </row>
        <row r="7696">
          <cell r="G7696" t="str">
            <v>JL033010</v>
          </cell>
          <cell r="H7696" t="str">
            <v>LA</v>
          </cell>
          <cell r="I7696">
            <v>193900</v>
          </cell>
          <cell r="J7696">
            <v>6000</v>
          </cell>
          <cell r="K7696">
            <v>42600</v>
          </cell>
          <cell r="L7696">
            <v>0</v>
          </cell>
          <cell r="M7696">
            <v>242500</v>
          </cell>
          <cell r="N7696">
            <v>257800</v>
          </cell>
        </row>
        <row r="7697">
          <cell r="G7697" t="str">
            <v>JL033201</v>
          </cell>
          <cell r="H7697" t="str">
            <v>LA</v>
          </cell>
          <cell r="N7697">
            <v>5600</v>
          </cell>
        </row>
        <row r="7698">
          <cell r="G7698" t="str">
            <v>JL033210</v>
          </cell>
          <cell r="H7698" t="str">
            <v>LA</v>
          </cell>
          <cell r="I7698">
            <v>14700</v>
          </cell>
          <cell r="J7698">
            <v>500</v>
          </cell>
          <cell r="K7698">
            <v>3100</v>
          </cell>
          <cell r="L7698">
            <v>0</v>
          </cell>
          <cell r="M7698">
            <v>18300</v>
          </cell>
          <cell r="N7698">
            <v>21100</v>
          </cell>
        </row>
        <row r="7699">
          <cell r="G7699" t="str">
            <v>JL033401</v>
          </cell>
          <cell r="H7699" t="str">
            <v>LA</v>
          </cell>
          <cell r="N7699">
            <v>8300</v>
          </cell>
        </row>
        <row r="7700">
          <cell r="G7700" t="str">
            <v>JL033410</v>
          </cell>
          <cell r="H7700" t="str">
            <v>LA</v>
          </cell>
          <cell r="I7700">
            <v>38500</v>
          </cell>
          <cell r="J7700">
            <v>1200</v>
          </cell>
          <cell r="K7700">
            <v>8500</v>
          </cell>
          <cell r="L7700">
            <v>300</v>
          </cell>
          <cell r="M7700">
            <v>48500</v>
          </cell>
          <cell r="N7700">
            <v>56700</v>
          </cell>
        </row>
        <row r="7701">
          <cell r="G7701" t="str">
            <v>JL033580</v>
          </cell>
          <cell r="H7701" t="str">
            <v>LA</v>
          </cell>
          <cell r="I7701">
            <v>0</v>
          </cell>
          <cell r="J7701">
            <v>0</v>
          </cell>
          <cell r="K7701">
            <v>0</v>
          </cell>
          <cell r="L7701">
            <v>0</v>
          </cell>
          <cell r="M7701">
            <v>0</v>
          </cell>
          <cell r="N7701">
            <v>0</v>
          </cell>
        </row>
        <row r="7702">
          <cell r="G7702" t="str">
            <v>JL033581</v>
          </cell>
          <cell r="H7702" t="str">
            <v>LA</v>
          </cell>
          <cell r="I7702">
            <v>0</v>
          </cell>
          <cell r="J7702">
            <v>0</v>
          </cell>
          <cell r="K7702">
            <v>0</v>
          </cell>
          <cell r="L7702">
            <v>0</v>
          </cell>
          <cell r="M7702">
            <v>0</v>
          </cell>
          <cell r="N7702">
            <v>0</v>
          </cell>
        </row>
        <row r="7703">
          <cell r="G7703" t="str">
            <v>JL034000</v>
          </cell>
          <cell r="H7703" t="str">
            <v>LA</v>
          </cell>
          <cell r="I7703">
            <v>0</v>
          </cell>
          <cell r="J7703">
            <v>0</v>
          </cell>
          <cell r="K7703">
            <v>0</v>
          </cell>
          <cell r="L7703">
            <v>0</v>
          </cell>
          <cell r="M7703">
            <v>0</v>
          </cell>
          <cell r="N7703">
            <v>0</v>
          </cell>
        </row>
        <row r="7704">
          <cell r="G7704" t="str">
            <v>JL034110</v>
          </cell>
          <cell r="H7704" t="str">
            <v>LA</v>
          </cell>
          <cell r="I7704">
            <v>0</v>
          </cell>
          <cell r="J7704">
            <v>0</v>
          </cell>
          <cell r="K7704">
            <v>0</v>
          </cell>
          <cell r="L7704">
            <v>0</v>
          </cell>
          <cell r="M7704">
            <v>0</v>
          </cell>
          <cell r="N7704">
            <v>0</v>
          </cell>
        </row>
        <row r="7705">
          <cell r="G7705" t="str">
            <v>JL034130</v>
          </cell>
          <cell r="H7705" t="str">
            <v>LA</v>
          </cell>
          <cell r="I7705">
            <v>0</v>
          </cell>
          <cell r="J7705">
            <v>0</v>
          </cell>
          <cell r="K7705">
            <v>0</v>
          </cell>
          <cell r="L7705">
            <v>0</v>
          </cell>
          <cell r="M7705">
            <v>0</v>
          </cell>
          <cell r="N7705">
            <v>0</v>
          </cell>
        </row>
        <row r="7706">
          <cell r="G7706" t="str">
            <v>JL034210</v>
          </cell>
          <cell r="H7706" t="str">
            <v>LA</v>
          </cell>
          <cell r="I7706">
            <v>0</v>
          </cell>
          <cell r="J7706">
            <v>0</v>
          </cell>
          <cell r="K7706">
            <v>0</v>
          </cell>
          <cell r="L7706">
            <v>0</v>
          </cell>
          <cell r="M7706">
            <v>0</v>
          </cell>
          <cell r="N7706">
            <v>0</v>
          </cell>
        </row>
        <row r="7707">
          <cell r="G7707" t="str">
            <v>JL034601</v>
          </cell>
          <cell r="H7707" t="str">
            <v>LA</v>
          </cell>
          <cell r="I7707">
            <v>0</v>
          </cell>
          <cell r="J7707">
            <v>0</v>
          </cell>
          <cell r="K7707">
            <v>0</v>
          </cell>
          <cell r="L7707">
            <v>0</v>
          </cell>
          <cell r="M7707">
            <v>0</v>
          </cell>
          <cell r="N7707">
            <v>0</v>
          </cell>
        </row>
        <row r="7708">
          <cell r="G7708" t="str">
            <v>JL034700</v>
          </cell>
          <cell r="H7708" t="str">
            <v>LA</v>
          </cell>
          <cell r="N7708">
            <v>7000</v>
          </cell>
        </row>
        <row r="7709">
          <cell r="G7709" t="str">
            <v>JL034800</v>
          </cell>
          <cell r="H7709" t="str">
            <v>LA</v>
          </cell>
          <cell r="I7709">
            <v>0</v>
          </cell>
          <cell r="J7709">
            <v>0</v>
          </cell>
          <cell r="K7709">
            <v>0</v>
          </cell>
          <cell r="L7709">
            <v>0</v>
          </cell>
          <cell r="M7709">
            <v>0</v>
          </cell>
          <cell r="N7709">
            <v>0</v>
          </cell>
        </row>
        <row r="7710">
          <cell r="G7710" t="str">
            <v>JL034810</v>
          </cell>
          <cell r="H7710" t="str">
            <v>LA</v>
          </cell>
          <cell r="I7710">
            <v>0</v>
          </cell>
          <cell r="J7710">
            <v>0</v>
          </cell>
          <cell r="K7710">
            <v>0</v>
          </cell>
          <cell r="L7710">
            <v>0</v>
          </cell>
          <cell r="M7710">
            <v>0</v>
          </cell>
          <cell r="N7710">
            <v>15200</v>
          </cell>
        </row>
        <row r="7711">
          <cell r="G7711" t="str">
            <v>JL034820</v>
          </cell>
          <cell r="H7711" t="str">
            <v>LA</v>
          </cell>
          <cell r="I7711">
            <v>0</v>
          </cell>
          <cell r="J7711">
            <v>0</v>
          </cell>
          <cell r="K7711">
            <v>0</v>
          </cell>
          <cell r="L7711">
            <v>0</v>
          </cell>
          <cell r="M7711">
            <v>0</v>
          </cell>
          <cell r="N7711">
            <v>0</v>
          </cell>
        </row>
        <row r="7712">
          <cell r="G7712" t="str">
            <v>JL035510</v>
          </cell>
          <cell r="H7712" t="str">
            <v>LA</v>
          </cell>
          <cell r="I7712">
            <v>0</v>
          </cell>
          <cell r="J7712">
            <v>0</v>
          </cell>
          <cell r="K7712">
            <v>0</v>
          </cell>
          <cell r="L7712">
            <v>0</v>
          </cell>
          <cell r="M7712">
            <v>0</v>
          </cell>
          <cell r="N7712">
            <v>0</v>
          </cell>
        </row>
        <row r="7713">
          <cell r="G7713" t="str">
            <v>JL035601</v>
          </cell>
          <cell r="H7713" t="str">
            <v>LA</v>
          </cell>
          <cell r="N7713">
            <v>40000</v>
          </cell>
        </row>
        <row r="7714">
          <cell r="G7714" t="str">
            <v>JL035922</v>
          </cell>
          <cell r="H7714" t="str">
            <v>LA</v>
          </cell>
          <cell r="I7714">
            <v>0</v>
          </cell>
          <cell r="J7714">
            <v>0</v>
          </cell>
          <cell r="K7714">
            <v>0</v>
          </cell>
          <cell r="L7714">
            <v>0</v>
          </cell>
          <cell r="M7714">
            <v>0</v>
          </cell>
          <cell r="N7714">
            <v>0</v>
          </cell>
        </row>
        <row r="7715">
          <cell r="G7715" t="str">
            <v>JL035930</v>
          </cell>
          <cell r="H7715" t="str">
            <v>LA</v>
          </cell>
          <cell r="I7715">
            <v>0</v>
          </cell>
          <cell r="J7715">
            <v>0</v>
          </cell>
          <cell r="K7715">
            <v>0</v>
          </cell>
          <cell r="L7715">
            <v>0</v>
          </cell>
          <cell r="M7715">
            <v>0</v>
          </cell>
          <cell r="N7715">
            <v>0</v>
          </cell>
        </row>
        <row r="7716">
          <cell r="G7716" t="str">
            <v>JL035940</v>
          </cell>
          <cell r="H7716" t="str">
            <v>LA</v>
          </cell>
          <cell r="I7716">
            <v>0</v>
          </cell>
          <cell r="J7716">
            <v>0</v>
          </cell>
          <cell r="K7716">
            <v>0</v>
          </cell>
          <cell r="L7716">
            <v>0</v>
          </cell>
          <cell r="M7716">
            <v>0</v>
          </cell>
          <cell r="N7716">
            <v>0</v>
          </cell>
        </row>
        <row r="7717">
          <cell r="G7717" t="str">
            <v>JL036804</v>
          </cell>
          <cell r="H7717" t="str">
            <v>LA</v>
          </cell>
          <cell r="N7717">
            <v>365000</v>
          </cell>
        </row>
        <row r="7718">
          <cell r="G7718" t="str">
            <v>JL037040</v>
          </cell>
          <cell r="H7718" t="str">
            <v>LA</v>
          </cell>
          <cell r="N7718">
            <v>40000</v>
          </cell>
        </row>
        <row r="7719">
          <cell r="G7719" t="str">
            <v>JL037056</v>
          </cell>
          <cell r="H7719" t="str">
            <v>LA</v>
          </cell>
          <cell r="N7719">
            <v>10000</v>
          </cell>
        </row>
        <row r="7720">
          <cell r="G7720" t="str">
            <v>JL037068</v>
          </cell>
          <cell r="H7720" t="str">
            <v>LA</v>
          </cell>
          <cell r="N7720">
            <v>25000</v>
          </cell>
        </row>
        <row r="7721">
          <cell r="G7721" t="str">
            <v>JL037071</v>
          </cell>
          <cell r="H7721" t="str">
            <v>LA</v>
          </cell>
          <cell r="N7721">
            <v>50000</v>
          </cell>
        </row>
        <row r="7722">
          <cell r="G7722" t="str">
            <v>JL037083</v>
          </cell>
          <cell r="H7722" t="str">
            <v>LA</v>
          </cell>
          <cell r="N7722">
            <v>60000</v>
          </cell>
        </row>
        <row r="7723">
          <cell r="G7723" t="str">
            <v>JL038101</v>
          </cell>
          <cell r="H7723" t="str">
            <v>LA</v>
          </cell>
          <cell r="N7723">
            <v>-20000</v>
          </cell>
        </row>
        <row r="7724">
          <cell r="G7724" t="str">
            <v>JL038201</v>
          </cell>
          <cell r="H7724" t="str">
            <v>LA</v>
          </cell>
          <cell r="I7724">
            <v>0</v>
          </cell>
          <cell r="J7724">
            <v>0</v>
          </cell>
          <cell r="K7724">
            <v>0</v>
          </cell>
          <cell r="L7724">
            <v>0</v>
          </cell>
          <cell r="M7724">
            <v>0</v>
          </cell>
          <cell r="N7724">
            <v>-4000</v>
          </cell>
        </row>
        <row r="7725">
          <cell r="G7725" t="str">
            <v>JL043001</v>
          </cell>
          <cell r="H7725" t="str">
            <v>LA</v>
          </cell>
          <cell r="N7725">
            <v>43700</v>
          </cell>
        </row>
        <row r="7726">
          <cell r="G7726" t="str">
            <v>JL043010</v>
          </cell>
          <cell r="H7726" t="str">
            <v>LA</v>
          </cell>
          <cell r="I7726">
            <v>257700</v>
          </cell>
          <cell r="J7726">
            <v>6400</v>
          </cell>
          <cell r="K7726">
            <v>-4900</v>
          </cell>
          <cell r="L7726">
            <v>0</v>
          </cell>
          <cell r="M7726">
            <v>259200</v>
          </cell>
          <cell r="N7726">
            <v>284400</v>
          </cell>
        </row>
        <row r="7727">
          <cell r="G7727" t="str">
            <v>JL043201</v>
          </cell>
          <cell r="H7727" t="str">
            <v>LA</v>
          </cell>
          <cell r="N7727">
            <v>5600</v>
          </cell>
        </row>
        <row r="7728">
          <cell r="G7728" t="str">
            <v>JL043210</v>
          </cell>
          <cell r="H7728" t="str">
            <v>LA</v>
          </cell>
          <cell r="I7728">
            <v>19200</v>
          </cell>
          <cell r="J7728">
            <v>500</v>
          </cell>
          <cell r="K7728">
            <v>-400</v>
          </cell>
          <cell r="L7728">
            <v>0</v>
          </cell>
          <cell r="M7728">
            <v>19300</v>
          </cell>
          <cell r="N7728">
            <v>18100</v>
          </cell>
        </row>
        <row r="7729">
          <cell r="G7729" t="str">
            <v>JL043401</v>
          </cell>
          <cell r="H7729" t="str">
            <v>LA</v>
          </cell>
          <cell r="N7729">
            <v>8300</v>
          </cell>
        </row>
        <row r="7730">
          <cell r="G7730" t="str">
            <v>JL043410</v>
          </cell>
          <cell r="H7730" t="str">
            <v>LA</v>
          </cell>
          <cell r="I7730">
            <v>51100</v>
          </cell>
          <cell r="J7730">
            <v>1300</v>
          </cell>
          <cell r="K7730">
            <v>-1000</v>
          </cell>
          <cell r="L7730">
            <v>300</v>
          </cell>
          <cell r="M7730">
            <v>51700</v>
          </cell>
          <cell r="N7730">
            <v>51700</v>
          </cell>
        </row>
        <row r="7731">
          <cell r="G7731" t="str">
            <v>JL043580</v>
          </cell>
          <cell r="H7731" t="str">
            <v>LA</v>
          </cell>
          <cell r="I7731">
            <v>0</v>
          </cell>
          <cell r="J7731">
            <v>0</v>
          </cell>
          <cell r="K7731">
            <v>0</v>
          </cell>
          <cell r="L7731">
            <v>0</v>
          </cell>
          <cell r="M7731">
            <v>0</v>
          </cell>
          <cell r="N7731">
            <v>0</v>
          </cell>
        </row>
        <row r="7732">
          <cell r="G7732" t="str">
            <v>JL043581</v>
          </cell>
          <cell r="H7732" t="str">
            <v>LA</v>
          </cell>
          <cell r="I7732">
            <v>0</v>
          </cell>
          <cell r="J7732">
            <v>0</v>
          </cell>
          <cell r="K7732">
            <v>0</v>
          </cell>
          <cell r="L7732">
            <v>0</v>
          </cell>
          <cell r="M7732">
            <v>0</v>
          </cell>
          <cell r="N7732">
            <v>0</v>
          </cell>
        </row>
        <row r="7733">
          <cell r="G7733" t="str">
            <v>JL044000</v>
          </cell>
          <cell r="H7733" t="str">
            <v>LA</v>
          </cell>
          <cell r="I7733">
            <v>0</v>
          </cell>
          <cell r="J7733">
            <v>0</v>
          </cell>
          <cell r="K7733">
            <v>0</v>
          </cell>
          <cell r="L7733">
            <v>0</v>
          </cell>
          <cell r="M7733">
            <v>0</v>
          </cell>
          <cell r="N7733">
            <v>0</v>
          </cell>
        </row>
        <row r="7734">
          <cell r="G7734" t="str">
            <v>JL044110</v>
          </cell>
          <cell r="H7734" t="str">
            <v>LA</v>
          </cell>
          <cell r="I7734">
            <v>0</v>
          </cell>
          <cell r="J7734">
            <v>0</v>
          </cell>
          <cell r="K7734">
            <v>0</v>
          </cell>
          <cell r="L7734">
            <v>0</v>
          </cell>
          <cell r="M7734">
            <v>0</v>
          </cell>
          <cell r="N7734">
            <v>0</v>
          </cell>
        </row>
        <row r="7735">
          <cell r="G7735" t="str">
            <v>JL044130</v>
          </cell>
          <cell r="H7735" t="str">
            <v>LA</v>
          </cell>
          <cell r="I7735">
            <v>0</v>
          </cell>
          <cell r="J7735">
            <v>0</v>
          </cell>
          <cell r="K7735">
            <v>0</v>
          </cell>
          <cell r="L7735">
            <v>0</v>
          </cell>
          <cell r="M7735">
            <v>0</v>
          </cell>
          <cell r="N7735">
            <v>0</v>
          </cell>
        </row>
        <row r="7736">
          <cell r="G7736" t="str">
            <v>JL044210</v>
          </cell>
          <cell r="H7736" t="str">
            <v>LA</v>
          </cell>
          <cell r="I7736">
            <v>0</v>
          </cell>
          <cell r="J7736">
            <v>0</v>
          </cell>
          <cell r="K7736">
            <v>0</v>
          </cell>
          <cell r="L7736">
            <v>0</v>
          </cell>
          <cell r="M7736">
            <v>0</v>
          </cell>
          <cell r="N7736">
            <v>0</v>
          </cell>
        </row>
        <row r="7737">
          <cell r="G7737" t="str">
            <v>JL044601</v>
          </cell>
          <cell r="H7737" t="str">
            <v>LA</v>
          </cell>
          <cell r="I7737">
            <v>0</v>
          </cell>
          <cell r="J7737">
            <v>0</v>
          </cell>
          <cell r="K7737">
            <v>0</v>
          </cell>
          <cell r="L7737">
            <v>0</v>
          </cell>
          <cell r="M7737">
            <v>0</v>
          </cell>
          <cell r="N7737">
            <v>0</v>
          </cell>
        </row>
        <row r="7738">
          <cell r="G7738" t="str">
            <v>JL044700</v>
          </cell>
          <cell r="H7738" t="str">
            <v>LA</v>
          </cell>
          <cell r="N7738">
            <v>7000</v>
          </cell>
        </row>
        <row r="7739">
          <cell r="G7739" t="str">
            <v>JL044800</v>
          </cell>
          <cell r="H7739" t="str">
            <v>LA</v>
          </cell>
          <cell r="I7739">
            <v>0</v>
          </cell>
          <cell r="J7739">
            <v>0</v>
          </cell>
          <cell r="K7739">
            <v>0</v>
          </cell>
          <cell r="L7739">
            <v>0</v>
          </cell>
          <cell r="M7739">
            <v>0</v>
          </cell>
          <cell r="N7739">
            <v>0</v>
          </cell>
        </row>
        <row r="7740">
          <cell r="G7740" t="str">
            <v>JL044810</v>
          </cell>
          <cell r="H7740" t="str">
            <v>LA</v>
          </cell>
          <cell r="I7740">
            <v>0</v>
          </cell>
          <cell r="J7740">
            <v>0</v>
          </cell>
          <cell r="K7740">
            <v>0</v>
          </cell>
          <cell r="L7740">
            <v>0</v>
          </cell>
          <cell r="M7740">
            <v>0</v>
          </cell>
          <cell r="N7740">
            <v>16100</v>
          </cell>
        </row>
        <row r="7741">
          <cell r="G7741" t="str">
            <v>JL044820</v>
          </cell>
          <cell r="H7741" t="str">
            <v>LA</v>
          </cell>
          <cell r="I7741">
            <v>0</v>
          </cell>
          <cell r="J7741">
            <v>0</v>
          </cell>
          <cell r="K7741">
            <v>0</v>
          </cell>
          <cell r="L7741">
            <v>0</v>
          </cell>
          <cell r="M7741">
            <v>0</v>
          </cell>
          <cell r="N7741">
            <v>0</v>
          </cell>
        </row>
        <row r="7742">
          <cell r="G7742" t="str">
            <v>JL045510</v>
          </cell>
          <cell r="H7742" t="str">
            <v>LA</v>
          </cell>
          <cell r="I7742">
            <v>0</v>
          </cell>
          <cell r="J7742">
            <v>0</v>
          </cell>
          <cell r="K7742">
            <v>0</v>
          </cell>
          <cell r="L7742">
            <v>0</v>
          </cell>
          <cell r="M7742">
            <v>0</v>
          </cell>
          <cell r="N7742">
            <v>0</v>
          </cell>
        </row>
        <row r="7743">
          <cell r="G7743" t="str">
            <v>JL045600</v>
          </cell>
          <cell r="H7743" t="str">
            <v>LA</v>
          </cell>
          <cell r="N7743">
            <v>15000</v>
          </cell>
        </row>
        <row r="7744">
          <cell r="G7744" t="str">
            <v>JL045922</v>
          </cell>
          <cell r="H7744" t="str">
            <v>LA</v>
          </cell>
          <cell r="I7744">
            <v>0</v>
          </cell>
          <cell r="J7744">
            <v>0</v>
          </cell>
          <cell r="K7744">
            <v>0</v>
          </cell>
          <cell r="L7744">
            <v>0</v>
          </cell>
          <cell r="M7744">
            <v>0</v>
          </cell>
          <cell r="N7744">
            <v>0</v>
          </cell>
        </row>
        <row r="7745">
          <cell r="G7745" t="str">
            <v>JL045930</v>
          </cell>
          <cell r="H7745" t="str">
            <v>LA</v>
          </cell>
          <cell r="I7745">
            <v>0</v>
          </cell>
          <cell r="J7745">
            <v>0</v>
          </cell>
          <cell r="K7745">
            <v>0</v>
          </cell>
          <cell r="L7745">
            <v>0</v>
          </cell>
          <cell r="M7745">
            <v>0</v>
          </cell>
          <cell r="N7745">
            <v>0</v>
          </cell>
        </row>
        <row r="7746">
          <cell r="G7746" t="str">
            <v>JL045940</v>
          </cell>
          <cell r="H7746" t="str">
            <v>LA</v>
          </cell>
          <cell r="I7746">
            <v>0</v>
          </cell>
          <cell r="J7746">
            <v>0</v>
          </cell>
          <cell r="K7746">
            <v>0</v>
          </cell>
          <cell r="L7746">
            <v>0</v>
          </cell>
          <cell r="M7746">
            <v>0</v>
          </cell>
          <cell r="N7746">
            <v>0</v>
          </cell>
        </row>
        <row r="7747">
          <cell r="G7747" t="str">
            <v>JL046804</v>
          </cell>
          <cell r="H7747" t="str">
            <v>LA</v>
          </cell>
          <cell r="N7747">
            <v>300000</v>
          </cell>
        </row>
        <row r="7748">
          <cell r="G7748" t="str">
            <v>JL047040</v>
          </cell>
          <cell r="H7748" t="str">
            <v>LA</v>
          </cell>
          <cell r="N7748">
            <v>30000</v>
          </cell>
        </row>
        <row r="7749">
          <cell r="G7749" t="str">
            <v>JL047056</v>
          </cell>
          <cell r="H7749" t="str">
            <v>LA</v>
          </cell>
          <cell r="N7749">
            <v>50000</v>
          </cell>
        </row>
        <row r="7750">
          <cell r="G7750" t="str">
            <v>JL047068</v>
          </cell>
          <cell r="H7750" t="str">
            <v>LA</v>
          </cell>
          <cell r="N7750">
            <v>25000</v>
          </cell>
        </row>
        <row r="7751">
          <cell r="G7751" t="str">
            <v>JL047071</v>
          </cell>
          <cell r="H7751" t="str">
            <v>LA</v>
          </cell>
          <cell r="N7751">
            <v>94000</v>
          </cell>
        </row>
        <row r="7752">
          <cell r="G7752" t="str">
            <v>JL047083</v>
          </cell>
          <cell r="H7752" t="str">
            <v>LA</v>
          </cell>
          <cell r="N7752">
            <v>70000</v>
          </cell>
        </row>
        <row r="7753">
          <cell r="G7753" t="str">
            <v>JL048101</v>
          </cell>
          <cell r="H7753" t="str">
            <v>LA</v>
          </cell>
          <cell r="N7753">
            <v>-20000</v>
          </cell>
        </row>
        <row r="7754">
          <cell r="G7754" t="str">
            <v>JL048201</v>
          </cell>
          <cell r="H7754" t="str">
            <v>LA</v>
          </cell>
          <cell r="I7754">
            <v>0</v>
          </cell>
          <cell r="J7754">
            <v>0</v>
          </cell>
          <cell r="K7754">
            <v>0</v>
          </cell>
          <cell r="L7754">
            <v>0</v>
          </cell>
          <cell r="M7754">
            <v>0</v>
          </cell>
          <cell r="N7754">
            <v>-4000</v>
          </cell>
        </row>
        <row r="7755">
          <cell r="G7755" t="str">
            <v>JL093125</v>
          </cell>
          <cell r="H7755" t="str">
            <v>LA</v>
          </cell>
          <cell r="I7755">
            <v>0</v>
          </cell>
          <cell r="J7755">
            <v>0</v>
          </cell>
          <cell r="K7755">
            <v>0</v>
          </cell>
          <cell r="L7755">
            <v>0</v>
          </cell>
          <cell r="M7755">
            <v>0</v>
          </cell>
          <cell r="N7755">
            <v>221600</v>
          </cell>
        </row>
        <row r="7756">
          <cell r="G7756" t="str">
            <v>JL093325</v>
          </cell>
          <cell r="H7756" t="str">
            <v>LA</v>
          </cell>
          <cell r="I7756">
            <v>0</v>
          </cell>
          <cell r="J7756">
            <v>0</v>
          </cell>
          <cell r="K7756">
            <v>0</v>
          </cell>
          <cell r="L7756">
            <v>0</v>
          </cell>
          <cell r="M7756">
            <v>0</v>
          </cell>
          <cell r="N7756">
            <v>19300</v>
          </cell>
        </row>
        <row r="7757">
          <cell r="G7757" t="str">
            <v>JL093525</v>
          </cell>
          <cell r="H7757" t="str">
            <v>LA</v>
          </cell>
          <cell r="I7757">
            <v>0</v>
          </cell>
          <cell r="J7757">
            <v>0</v>
          </cell>
          <cell r="K7757">
            <v>0</v>
          </cell>
          <cell r="L7757">
            <v>0</v>
          </cell>
          <cell r="M7757">
            <v>0</v>
          </cell>
          <cell r="N7757">
            <v>44000</v>
          </cell>
        </row>
        <row r="7758">
          <cell r="G7758" t="str">
            <v>JL096100</v>
          </cell>
          <cell r="H7758" t="str">
            <v>LA</v>
          </cell>
          <cell r="N7758">
            <v>274600</v>
          </cell>
        </row>
        <row r="7759">
          <cell r="G7759" t="str">
            <v>JL097175</v>
          </cell>
          <cell r="H7759" t="str">
            <v>LA</v>
          </cell>
          <cell r="N7759">
            <v>300</v>
          </cell>
        </row>
        <row r="7760">
          <cell r="G7760" t="str">
            <v>JL098201</v>
          </cell>
          <cell r="H7760" t="str">
            <v>LA</v>
          </cell>
          <cell r="N7760">
            <v>-292300</v>
          </cell>
        </row>
        <row r="7761">
          <cell r="G7761" t="str">
            <v>JL098855</v>
          </cell>
          <cell r="H7761" t="str">
            <v>LA</v>
          </cell>
          <cell r="I7761">
            <v>0</v>
          </cell>
          <cell r="J7761">
            <v>0</v>
          </cell>
          <cell r="K7761">
            <v>0</v>
          </cell>
          <cell r="L7761">
            <v>0</v>
          </cell>
          <cell r="M7761">
            <v>0</v>
          </cell>
          <cell r="N7761">
            <v>0</v>
          </cell>
        </row>
        <row r="7762">
          <cell r="G7762" t="str">
            <v>JL103010</v>
          </cell>
          <cell r="H7762" t="str">
            <v>LA</v>
          </cell>
          <cell r="I7762">
            <v>0</v>
          </cell>
          <cell r="J7762">
            <v>0</v>
          </cell>
          <cell r="K7762">
            <v>0</v>
          </cell>
          <cell r="L7762">
            <v>0</v>
          </cell>
          <cell r="M7762">
            <v>0</v>
          </cell>
          <cell r="N7762">
            <v>0</v>
          </cell>
        </row>
        <row r="7763">
          <cell r="G7763" t="str">
            <v>JL103054</v>
          </cell>
          <cell r="H7763" t="str">
            <v>LA</v>
          </cell>
          <cell r="I7763">
            <v>0</v>
          </cell>
          <cell r="J7763">
            <v>0</v>
          </cell>
          <cell r="K7763">
            <v>0</v>
          </cell>
          <cell r="L7763">
            <v>0</v>
          </cell>
          <cell r="M7763">
            <v>0</v>
          </cell>
          <cell r="N7763">
            <v>0</v>
          </cell>
        </row>
        <row r="7764">
          <cell r="G7764" t="str">
            <v>JL105601</v>
          </cell>
          <cell r="H7764" t="str">
            <v>LA</v>
          </cell>
          <cell r="I7764">
            <v>30100</v>
          </cell>
          <cell r="J7764">
            <v>0</v>
          </cell>
          <cell r="K7764">
            <v>0</v>
          </cell>
          <cell r="L7764">
            <v>0</v>
          </cell>
          <cell r="M7764">
            <v>30100</v>
          </cell>
          <cell r="N7764">
            <v>0</v>
          </cell>
        </row>
        <row r="7765">
          <cell r="G7765" t="str">
            <v>JL109870</v>
          </cell>
          <cell r="H7765" t="str">
            <v>LA</v>
          </cell>
          <cell r="I7765">
            <v>0</v>
          </cell>
          <cell r="J7765">
            <v>0</v>
          </cell>
          <cell r="K7765">
            <v>0</v>
          </cell>
          <cell r="L7765">
            <v>0</v>
          </cell>
          <cell r="M7765">
            <v>0</v>
          </cell>
          <cell r="N7765">
            <v>0</v>
          </cell>
        </row>
        <row r="7766">
          <cell r="G7766" t="str">
            <v>JL109910</v>
          </cell>
          <cell r="H7766" t="str">
            <v>LA</v>
          </cell>
          <cell r="I7766">
            <v>0</v>
          </cell>
          <cell r="J7766">
            <v>0</v>
          </cell>
          <cell r="K7766">
            <v>0</v>
          </cell>
          <cell r="L7766">
            <v>0</v>
          </cell>
          <cell r="M7766">
            <v>0</v>
          </cell>
          <cell r="N7766">
            <v>0</v>
          </cell>
        </row>
        <row r="7767">
          <cell r="G7767" t="str">
            <v>JL113010</v>
          </cell>
          <cell r="H7767" t="str">
            <v>LA</v>
          </cell>
          <cell r="I7767">
            <v>20600</v>
          </cell>
          <cell r="J7767">
            <v>500</v>
          </cell>
          <cell r="K7767">
            <v>-400</v>
          </cell>
          <cell r="L7767">
            <v>0</v>
          </cell>
          <cell r="M7767">
            <v>20700</v>
          </cell>
          <cell r="N7767">
            <v>200</v>
          </cell>
        </row>
        <row r="7768">
          <cell r="G7768" t="str">
            <v>JL113054</v>
          </cell>
          <cell r="H7768" t="str">
            <v>LA</v>
          </cell>
          <cell r="I7768">
            <v>0</v>
          </cell>
          <cell r="J7768">
            <v>0</v>
          </cell>
          <cell r="K7768">
            <v>0</v>
          </cell>
          <cell r="L7768">
            <v>0</v>
          </cell>
          <cell r="M7768">
            <v>0</v>
          </cell>
          <cell r="N7768">
            <v>0</v>
          </cell>
        </row>
        <row r="7769">
          <cell r="G7769" t="str">
            <v>JL113210</v>
          </cell>
          <cell r="H7769" t="str">
            <v>LA</v>
          </cell>
          <cell r="I7769">
            <v>1400</v>
          </cell>
          <cell r="J7769">
            <v>0</v>
          </cell>
          <cell r="K7769">
            <v>0</v>
          </cell>
          <cell r="L7769">
            <v>0</v>
          </cell>
          <cell r="M7769">
            <v>1400</v>
          </cell>
          <cell r="N7769">
            <v>0</v>
          </cell>
        </row>
        <row r="7770">
          <cell r="G7770" t="str">
            <v>JL113410</v>
          </cell>
          <cell r="H7770" t="str">
            <v>LA</v>
          </cell>
          <cell r="I7770">
            <v>4100</v>
          </cell>
          <cell r="J7770">
            <v>100</v>
          </cell>
          <cell r="K7770">
            <v>-100</v>
          </cell>
          <cell r="L7770">
            <v>100</v>
          </cell>
          <cell r="M7770">
            <v>4200</v>
          </cell>
          <cell r="N7770">
            <v>0</v>
          </cell>
        </row>
        <row r="7771">
          <cell r="G7771" t="str">
            <v>JL113580</v>
          </cell>
          <cell r="H7771" t="str">
            <v>LA</v>
          </cell>
          <cell r="I7771">
            <v>0</v>
          </cell>
          <cell r="J7771">
            <v>0</v>
          </cell>
          <cell r="K7771">
            <v>0</v>
          </cell>
          <cell r="L7771">
            <v>0</v>
          </cell>
          <cell r="M7771">
            <v>0</v>
          </cell>
          <cell r="N7771">
            <v>0</v>
          </cell>
        </row>
        <row r="7772">
          <cell r="G7772" t="str">
            <v>JL113581</v>
          </cell>
          <cell r="H7772" t="str">
            <v>LA</v>
          </cell>
          <cell r="I7772">
            <v>0</v>
          </cell>
          <cell r="J7772">
            <v>0</v>
          </cell>
          <cell r="K7772">
            <v>0</v>
          </cell>
          <cell r="L7772">
            <v>0</v>
          </cell>
          <cell r="M7772">
            <v>0</v>
          </cell>
          <cell r="N7772">
            <v>0</v>
          </cell>
        </row>
        <row r="7773">
          <cell r="G7773" t="str">
            <v>JL114800</v>
          </cell>
          <cell r="H7773" t="str">
            <v>LA</v>
          </cell>
          <cell r="I7773">
            <v>1000</v>
          </cell>
          <cell r="J7773">
            <v>0</v>
          </cell>
          <cell r="K7773">
            <v>-800</v>
          </cell>
          <cell r="L7773">
            <v>0</v>
          </cell>
          <cell r="M7773">
            <v>200</v>
          </cell>
          <cell r="N7773">
            <v>0</v>
          </cell>
        </row>
        <row r="7774">
          <cell r="G7774" t="str">
            <v>JL114810</v>
          </cell>
          <cell r="H7774" t="str">
            <v>LA</v>
          </cell>
          <cell r="I7774">
            <v>30900</v>
          </cell>
          <cell r="J7774">
            <v>700</v>
          </cell>
          <cell r="K7774">
            <v>0</v>
          </cell>
          <cell r="L7774">
            <v>-3600</v>
          </cell>
          <cell r="M7774">
            <v>28000</v>
          </cell>
          <cell r="N7774">
            <v>0</v>
          </cell>
        </row>
        <row r="7775">
          <cell r="G7775" t="str">
            <v>JL114820</v>
          </cell>
          <cell r="H7775" t="str">
            <v>LA</v>
          </cell>
          <cell r="I7775">
            <v>20600</v>
          </cell>
          <cell r="J7775">
            <v>500</v>
          </cell>
          <cell r="K7775">
            <v>-1900</v>
          </cell>
          <cell r="L7775">
            <v>-2100</v>
          </cell>
          <cell r="M7775">
            <v>17100</v>
          </cell>
          <cell r="N7775">
            <v>0</v>
          </cell>
        </row>
        <row r="7776">
          <cell r="G7776" t="str">
            <v>JL115922</v>
          </cell>
          <cell r="H7776" t="str">
            <v>LA</v>
          </cell>
          <cell r="I7776">
            <v>1100</v>
          </cell>
          <cell r="J7776">
            <v>0</v>
          </cell>
          <cell r="K7776">
            <v>0</v>
          </cell>
          <cell r="L7776">
            <v>0</v>
          </cell>
          <cell r="M7776">
            <v>1100</v>
          </cell>
          <cell r="N7776">
            <v>0</v>
          </cell>
        </row>
        <row r="7777">
          <cell r="G7777" t="str">
            <v>JL118619</v>
          </cell>
          <cell r="H7777" t="str">
            <v>LA</v>
          </cell>
          <cell r="I7777">
            <v>-8300</v>
          </cell>
          <cell r="J7777">
            <v>-200</v>
          </cell>
          <cell r="K7777">
            <v>0</v>
          </cell>
          <cell r="L7777">
            <v>0</v>
          </cell>
          <cell r="M7777">
            <v>-8500</v>
          </cell>
          <cell r="N7777">
            <v>0</v>
          </cell>
        </row>
        <row r="7778">
          <cell r="G7778" t="str">
            <v>JL126801</v>
          </cell>
          <cell r="H7778" t="str">
            <v>LA</v>
          </cell>
          <cell r="I7778">
            <v>205700</v>
          </cell>
          <cell r="J7778">
            <v>4700</v>
          </cell>
          <cell r="K7778">
            <v>0</v>
          </cell>
          <cell r="L7778">
            <v>0</v>
          </cell>
          <cell r="M7778">
            <v>210400</v>
          </cell>
          <cell r="N7778">
            <v>60000</v>
          </cell>
        </row>
        <row r="7779">
          <cell r="G7779" t="str">
            <v>JL126825</v>
          </cell>
          <cell r="H7779" t="str">
            <v>LA</v>
          </cell>
          <cell r="N7779">
            <v>370000</v>
          </cell>
        </row>
        <row r="7780">
          <cell r="G7780" t="str">
            <v>JL127040</v>
          </cell>
          <cell r="H7780" t="str">
            <v>LA</v>
          </cell>
          <cell r="I7780">
            <v>964700</v>
          </cell>
          <cell r="J7780">
            <v>22400</v>
          </cell>
          <cell r="K7780">
            <v>0</v>
          </cell>
          <cell r="L7780">
            <v>0</v>
          </cell>
          <cell r="M7780">
            <v>987100</v>
          </cell>
          <cell r="N7780">
            <v>95100</v>
          </cell>
        </row>
        <row r="7781">
          <cell r="G7781" t="str">
            <v>JL127083</v>
          </cell>
          <cell r="H7781" t="str">
            <v>LA</v>
          </cell>
          <cell r="N7781">
            <v>120000</v>
          </cell>
        </row>
        <row r="7782">
          <cell r="G7782" t="str">
            <v>JL128201</v>
          </cell>
          <cell r="H7782" t="str">
            <v>LA</v>
          </cell>
          <cell r="N7782">
            <v>-15000</v>
          </cell>
        </row>
        <row r="7783">
          <cell r="G7783" t="str">
            <v>JL136801</v>
          </cell>
          <cell r="H7783" t="str">
            <v>LA</v>
          </cell>
          <cell r="I7783">
            <v>700</v>
          </cell>
          <cell r="J7783">
            <v>0</v>
          </cell>
          <cell r="K7783">
            <v>0</v>
          </cell>
          <cell r="L7783">
            <v>0</v>
          </cell>
          <cell r="M7783">
            <v>700</v>
          </cell>
          <cell r="N7783">
            <v>0</v>
          </cell>
        </row>
        <row r="7784">
          <cell r="G7784" t="str">
            <v>JL146801</v>
          </cell>
          <cell r="H7784" t="str">
            <v>LA</v>
          </cell>
          <cell r="I7784">
            <v>700</v>
          </cell>
          <cell r="J7784">
            <v>0</v>
          </cell>
          <cell r="K7784">
            <v>0</v>
          </cell>
          <cell r="L7784">
            <v>0</v>
          </cell>
          <cell r="M7784">
            <v>700</v>
          </cell>
          <cell r="N7784">
            <v>0</v>
          </cell>
        </row>
        <row r="7785">
          <cell r="G7785" t="str">
            <v>JL156801</v>
          </cell>
          <cell r="H7785" t="str">
            <v>LA</v>
          </cell>
          <cell r="I7785">
            <v>600</v>
          </cell>
          <cell r="J7785">
            <v>0</v>
          </cell>
          <cell r="K7785">
            <v>0</v>
          </cell>
          <cell r="L7785">
            <v>0</v>
          </cell>
          <cell r="M7785">
            <v>600</v>
          </cell>
          <cell r="N7785">
            <v>0</v>
          </cell>
        </row>
        <row r="7786">
          <cell r="G7786" t="str">
            <v>JL246980</v>
          </cell>
          <cell r="H7786" t="str">
            <v>LA</v>
          </cell>
          <cell r="I7786">
            <v>800</v>
          </cell>
          <cell r="J7786">
            <v>0</v>
          </cell>
          <cell r="K7786">
            <v>0</v>
          </cell>
          <cell r="L7786">
            <v>0</v>
          </cell>
          <cell r="M7786">
            <v>800</v>
          </cell>
          <cell r="N7786">
            <v>0</v>
          </cell>
        </row>
        <row r="7787">
          <cell r="G7787" t="str">
            <v>JL256100</v>
          </cell>
          <cell r="H7787" t="str">
            <v>LA</v>
          </cell>
          <cell r="I7787">
            <v>50000</v>
          </cell>
          <cell r="J7787">
            <v>0</v>
          </cell>
          <cell r="K7787">
            <v>0</v>
          </cell>
          <cell r="L7787">
            <v>-50000</v>
          </cell>
          <cell r="M7787">
            <v>0</v>
          </cell>
          <cell r="N7787">
            <v>0</v>
          </cell>
        </row>
        <row r="7788">
          <cell r="G7788" t="str">
            <v>JL307040</v>
          </cell>
          <cell r="H7788" t="str">
            <v>LA</v>
          </cell>
          <cell r="I7788">
            <v>8400</v>
          </cell>
          <cell r="J7788">
            <v>200</v>
          </cell>
          <cell r="K7788">
            <v>0</v>
          </cell>
          <cell r="L7788">
            <v>0</v>
          </cell>
          <cell r="M7788">
            <v>8600</v>
          </cell>
          <cell r="N7788">
            <v>0</v>
          </cell>
        </row>
        <row r="7789">
          <cell r="G7789" t="str">
            <v>JL393125</v>
          </cell>
          <cell r="H7789" t="str">
            <v>LA</v>
          </cell>
          <cell r="I7789">
            <v>0</v>
          </cell>
          <cell r="J7789">
            <v>0</v>
          </cell>
          <cell r="K7789">
            <v>0</v>
          </cell>
          <cell r="L7789">
            <v>0</v>
          </cell>
          <cell r="M7789">
            <v>0</v>
          </cell>
          <cell r="N7789">
            <v>225500</v>
          </cell>
        </row>
        <row r="7790">
          <cell r="G7790" t="str">
            <v>JL393325</v>
          </cell>
          <cell r="H7790" t="str">
            <v>LA</v>
          </cell>
          <cell r="I7790">
            <v>0</v>
          </cell>
          <cell r="J7790">
            <v>0</v>
          </cell>
          <cell r="K7790">
            <v>0</v>
          </cell>
          <cell r="L7790">
            <v>0</v>
          </cell>
          <cell r="M7790">
            <v>0</v>
          </cell>
          <cell r="N7790">
            <v>18100</v>
          </cell>
        </row>
        <row r="7791">
          <cell r="G7791" t="str">
            <v>JL393525</v>
          </cell>
          <cell r="H7791" t="str">
            <v>LA</v>
          </cell>
          <cell r="I7791">
            <v>0</v>
          </cell>
          <cell r="J7791">
            <v>0</v>
          </cell>
          <cell r="K7791">
            <v>0</v>
          </cell>
          <cell r="L7791">
            <v>0</v>
          </cell>
          <cell r="M7791">
            <v>0</v>
          </cell>
          <cell r="N7791">
            <v>44700</v>
          </cell>
        </row>
        <row r="7792">
          <cell r="G7792" t="str">
            <v>JL394810</v>
          </cell>
          <cell r="H7792" t="str">
            <v>LA</v>
          </cell>
          <cell r="N7792">
            <v>2500</v>
          </cell>
        </row>
        <row r="7793">
          <cell r="G7793" t="str">
            <v>JL396100</v>
          </cell>
          <cell r="H7793" t="str">
            <v>LA</v>
          </cell>
          <cell r="N7793">
            <v>24000</v>
          </cell>
        </row>
        <row r="7794">
          <cell r="G7794" t="str">
            <v>JL398201</v>
          </cell>
          <cell r="H7794" t="str">
            <v>LA</v>
          </cell>
          <cell r="N7794">
            <v>-186100</v>
          </cell>
        </row>
        <row r="7795">
          <cell r="G7795" t="str">
            <v>JL398855</v>
          </cell>
          <cell r="H7795" t="str">
            <v>LA</v>
          </cell>
          <cell r="I7795">
            <v>0</v>
          </cell>
          <cell r="J7795">
            <v>0</v>
          </cell>
          <cell r="K7795">
            <v>0</v>
          </cell>
          <cell r="L7795">
            <v>0</v>
          </cell>
          <cell r="M7795">
            <v>0</v>
          </cell>
          <cell r="N7795">
            <v>-24000</v>
          </cell>
        </row>
        <row r="7796">
          <cell r="G7796" t="str">
            <v>JL407040</v>
          </cell>
          <cell r="H7796" t="str">
            <v>LA</v>
          </cell>
          <cell r="I7796">
            <v>8300</v>
          </cell>
          <cell r="J7796">
            <v>200</v>
          </cell>
          <cell r="K7796">
            <v>0</v>
          </cell>
          <cell r="L7796">
            <v>0</v>
          </cell>
          <cell r="M7796">
            <v>8500</v>
          </cell>
          <cell r="N7796">
            <v>0</v>
          </cell>
        </row>
        <row r="7797">
          <cell r="G7797" t="str">
            <v>JL493010</v>
          </cell>
          <cell r="H7797" t="str">
            <v>LA</v>
          </cell>
          <cell r="I7797">
            <v>0</v>
          </cell>
          <cell r="J7797">
            <v>0</v>
          </cell>
          <cell r="K7797">
            <v>0</v>
          </cell>
          <cell r="L7797">
            <v>0</v>
          </cell>
          <cell r="M7797">
            <v>0</v>
          </cell>
          <cell r="N7797">
            <v>81000</v>
          </cell>
        </row>
        <row r="7798">
          <cell r="G7798" t="str">
            <v>JL493125</v>
          </cell>
          <cell r="H7798" t="str">
            <v>LA</v>
          </cell>
          <cell r="I7798">
            <v>0</v>
          </cell>
          <cell r="J7798">
            <v>0</v>
          </cell>
          <cell r="K7798">
            <v>0</v>
          </cell>
          <cell r="L7798">
            <v>0</v>
          </cell>
          <cell r="M7798">
            <v>0</v>
          </cell>
          <cell r="N7798">
            <v>42500</v>
          </cell>
        </row>
        <row r="7799">
          <cell r="G7799" t="str">
            <v>JL493210</v>
          </cell>
          <cell r="H7799" t="str">
            <v>LA</v>
          </cell>
          <cell r="I7799">
            <v>0</v>
          </cell>
          <cell r="J7799">
            <v>0</v>
          </cell>
          <cell r="K7799">
            <v>0</v>
          </cell>
          <cell r="L7799">
            <v>0</v>
          </cell>
          <cell r="M7799">
            <v>0</v>
          </cell>
          <cell r="N7799">
            <v>5100</v>
          </cell>
        </row>
        <row r="7800">
          <cell r="G7800" t="str">
            <v>JL493325</v>
          </cell>
          <cell r="H7800" t="str">
            <v>LA</v>
          </cell>
          <cell r="I7800">
            <v>0</v>
          </cell>
          <cell r="J7800">
            <v>0</v>
          </cell>
          <cell r="K7800">
            <v>0</v>
          </cell>
          <cell r="L7800">
            <v>0</v>
          </cell>
          <cell r="M7800">
            <v>0</v>
          </cell>
          <cell r="N7800">
            <v>3600</v>
          </cell>
        </row>
        <row r="7801">
          <cell r="G7801" t="str">
            <v>JL493410</v>
          </cell>
          <cell r="H7801" t="str">
            <v>LA</v>
          </cell>
          <cell r="I7801">
            <v>0</v>
          </cell>
          <cell r="J7801">
            <v>0</v>
          </cell>
          <cell r="K7801">
            <v>0</v>
          </cell>
          <cell r="L7801">
            <v>0</v>
          </cell>
          <cell r="M7801">
            <v>0</v>
          </cell>
          <cell r="N7801">
            <v>16100</v>
          </cell>
        </row>
        <row r="7802">
          <cell r="G7802" t="str">
            <v>JL493525</v>
          </cell>
          <cell r="H7802" t="str">
            <v>LA</v>
          </cell>
          <cell r="I7802">
            <v>0</v>
          </cell>
          <cell r="J7802">
            <v>0</v>
          </cell>
          <cell r="K7802">
            <v>0</v>
          </cell>
          <cell r="L7802">
            <v>0</v>
          </cell>
          <cell r="M7802">
            <v>0</v>
          </cell>
          <cell r="N7802">
            <v>8400</v>
          </cell>
        </row>
        <row r="7803">
          <cell r="G7803" t="str">
            <v>JL494810</v>
          </cell>
          <cell r="H7803" t="str">
            <v>LA</v>
          </cell>
          <cell r="N7803">
            <v>2500</v>
          </cell>
        </row>
        <row r="7804">
          <cell r="G7804" t="str">
            <v>JL498201</v>
          </cell>
          <cell r="H7804" t="str">
            <v>LA</v>
          </cell>
          <cell r="N7804">
            <v>-101200</v>
          </cell>
        </row>
        <row r="7805">
          <cell r="G7805" t="str">
            <v>JL498855</v>
          </cell>
          <cell r="H7805" t="str">
            <v>LA</v>
          </cell>
          <cell r="I7805">
            <v>0</v>
          </cell>
          <cell r="J7805">
            <v>0</v>
          </cell>
          <cell r="K7805">
            <v>0</v>
          </cell>
          <cell r="L7805">
            <v>0</v>
          </cell>
          <cell r="M7805">
            <v>0</v>
          </cell>
          <cell r="N7805">
            <v>0</v>
          </cell>
        </row>
        <row r="7806">
          <cell r="G7806" t="str">
            <v>JL693010</v>
          </cell>
          <cell r="H7806" t="str">
            <v>LA</v>
          </cell>
          <cell r="I7806">
            <v>0</v>
          </cell>
          <cell r="J7806">
            <v>0</v>
          </cell>
          <cell r="K7806">
            <v>0</v>
          </cell>
          <cell r="L7806">
            <v>0</v>
          </cell>
          <cell r="M7806">
            <v>0</v>
          </cell>
          <cell r="N7806">
            <v>105000</v>
          </cell>
        </row>
        <row r="7807">
          <cell r="G7807" t="str">
            <v>JL693100</v>
          </cell>
          <cell r="H7807" t="str">
            <v>LA</v>
          </cell>
          <cell r="I7807">
            <v>0</v>
          </cell>
          <cell r="J7807">
            <v>0</v>
          </cell>
          <cell r="K7807">
            <v>0</v>
          </cell>
          <cell r="L7807">
            <v>0</v>
          </cell>
          <cell r="M7807">
            <v>0</v>
          </cell>
          <cell r="N7807">
            <v>54600</v>
          </cell>
        </row>
        <row r="7808">
          <cell r="G7808" t="str">
            <v>JL693125</v>
          </cell>
          <cell r="H7808" t="str">
            <v>LA</v>
          </cell>
          <cell r="I7808">
            <v>0</v>
          </cell>
          <cell r="J7808">
            <v>0</v>
          </cell>
          <cell r="K7808">
            <v>0</v>
          </cell>
          <cell r="L7808">
            <v>0</v>
          </cell>
          <cell r="M7808">
            <v>0</v>
          </cell>
          <cell r="N7808">
            <v>90000</v>
          </cell>
        </row>
        <row r="7809">
          <cell r="G7809" t="str">
            <v>JL693210</v>
          </cell>
          <cell r="H7809" t="str">
            <v>LA</v>
          </cell>
          <cell r="I7809">
            <v>0</v>
          </cell>
          <cell r="J7809">
            <v>0</v>
          </cell>
          <cell r="K7809">
            <v>0</v>
          </cell>
          <cell r="L7809">
            <v>0</v>
          </cell>
          <cell r="M7809">
            <v>0</v>
          </cell>
          <cell r="N7809">
            <v>6300</v>
          </cell>
        </row>
        <row r="7810">
          <cell r="G7810" t="str">
            <v>JL693300</v>
          </cell>
          <cell r="H7810" t="str">
            <v>LA</v>
          </cell>
          <cell r="I7810">
            <v>0</v>
          </cell>
          <cell r="J7810">
            <v>0</v>
          </cell>
          <cell r="K7810">
            <v>0</v>
          </cell>
          <cell r="L7810">
            <v>0</v>
          </cell>
          <cell r="M7810">
            <v>0</v>
          </cell>
          <cell r="N7810">
            <v>4100</v>
          </cell>
        </row>
        <row r="7811">
          <cell r="G7811" t="str">
            <v>JL693325</v>
          </cell>
          <cell r="H7811" t="str">
            <v>LA</v>
          </cell>
          <cell r="I7811">
            <v>0</v>
          </cell>
          <cell r="J7811">
            <v>0</v>
          </cell>
          <cell r="K7811">
            <v>0</v>
          </cell>
          <cell r="L7811">
            <v>0</v>
          </cell>
          <cell r="M7811">
            <v>0</v>
          </cell>
          <cell r="N7811">
            <v>7000</v>
          </cell>
        </row>
        <row r="7812">
          <cell r="G7812" t="str">
            <v>JL693410</v>
          </cell>
          <cell r="H7812" t="str">
            <v>LA</v>
          </cell>
          <cell r="I7812">
            <v>0</v>
          </cell>
          <cell r="J7812">
            <v>0</v>
          </cell>
          <cell r="K7812">
            <v>0</v>
          </cell>
          <cell r="L7812">
            <v>0</v>
          </cell>
          <cell r="M7812">
            <v>0</v>
          </cell>
          <cell r="N7812">
            <v>20800</v>
          </cell>
        </row>
        <row r="7813">
          <cell r="G7813" t="str">
            <v>JL693500</v>
          </cell>
          <cell r="H7813" t="str">
            <v>LA</v>
          </cell>
          <cell r="I7813">
            <v>0</v>
          </cell>
          <cell r="J7813">
            <v>0</v>
          </cell>
          <cell r="K7813">
            <v>0</v>
          </cell>
          <cell r="L7813">
            <v>0</v>
          </cell>
          <cell r="M7813">
            <v>0</v>
          </cell>
          <cell r="N7813">
            <v>7800</v>
          </cell>
        </row>
        <row r="7814">
          <cell r="G7814" t="str">
            <v>JL693525</v>
          </cell>
          <cell r="H7814" t="str">
            <v>LA</v>
          </cell>
          <cell r="I7814">
            <v>0</v>
          </cell>
          <cell r="J7814">
            <v>0</v>
          </cell>
          <cell r="K7814">
            <v>0</v>
          </cell>
          <cell r="L7814">
            <v>0</v>
          </cell>
          <cell r="M7814">
            <v>0</v>
          </cell>
          <cell r="N7814">
            <v>17700</v>
          </cell>
        </row>
        <row r="7815">
          <cell r="G7815" t="str">
            <v>JL693950</v>
          </cell>
          <cell r="H7815" t="str">
            <v>LA</v>
          </cell>
          <cell r="N7815">
            <v>800</v>
          </cell>
        </row>
        <row r="7816">
          <cell r="G7816" t="str">
            <v>JL693954</v>
          </cell>
          <cell r="H7816" t="str">
            <v>LA</v>
          </cell>
          <cell r="N7816">
            <v>800</v>
          </cell>
        </row>
        <row r="7817">
          <cell r="G7817" t="str">
            <v>JL694800</v>
          </cell>
          <cell r="H7817" t="str">
            <v>LA</v>
          </cell>
          <cell r="N7817">
            <v>3800</v>
          </cell>
        </row>
        <row r="7818">
          <cell r="G7818" t="str">
            <v>JL694810</v>
          </cell>
          <cell r="H7818" t="str">
            <v>LA</v>
          </cell>
          <cell r="N7818">
            <v>6600</v>
          </cell>
        </row>
        <row r="7819">
          <cell r="G7819" t="str">
            <v>JL695010</v>
          </cell>
          <cell r="H7819" t="str">
            <v>LA</v>
          </cell>
          <cell r="N7819">
            <v>100</v>
          </cell>
        </row>
        <row r="7820">
          <cell r="G7820" t="str">
            <v>JL695420</v>
          </cell>
          <cell r="H7820" t="str">
            <v>LA</v>
          </cell>
          <cell r="N7820">
            <v>800</v>
          </cell>
        </row>
        <row r="7821">
          <cell r="G7821" t="str">
            <v>JL695460</v>
          </cell>
          <cell r="H7821" t="str">
            <v>LA</v>
          </cell>
          <cell r="N7821">
            <v>700</v>
          </cell>
        </row>
        <row r="7822">
          <cell r="G7822" t="str">
            <v>JL695510</v>
          </cell>
          <cell r="H7822" t="str">
            <v>LA</v>
          </cell>
          <cell r="N7822">
            <v>13800</v>
          </cell>
        </row>
        <row r="7823">
          <cell r="G7823" t="str">
            <v>JL695800</v>
          </cell>
          <cell r="H7823" t="str">
            <v>LA</v>
          </cell>
          <cell r="N7823">
            <v>400</v>
          </cell>
        </row>
        <row r="7824">
          <cell r="G7824" t="str">
            <v>JL696100</v>
          </cell>
          <cell r="H7824" t="str">
            <v>LA</v>
          </cell>
          <cell r="N7824">
            <v>400</v>
          </cell>
        </row>
        <row r="7825">
          <cell r="G7825" t="str">
            <v>JL696811</v>
          </cell>
          <cell r="H7825" t="str">
            <v>LA</v>
          </cell>
          <cell r="N7825">
            <v>500</v>
          </cell>
        </row>
        <row r="7826">
          <cell r="G7826" t="str">
            <v>JL697030</v>
          </cell>
          <cell r="H7826" t="str">
            <v>LA</v>
          </cell>
          <cell r="N7826">
            <v>500</v>
          </cell>
        </row>
        <row r="7827">
          <cell r="G7827" t="str">
            <v>JL698201</v>
          </cell>
          <cell r="H7827" t="str">
            <v>LA</v>
          </cell>
          <cell r="N7827">
            <v>-2600</v>
          </cell>
        </row>
        <row r="7828">
          <cell r="G7828" t="str">
            <v>JL698800</v>
          </cell>
          <cell r="H7828" t="str">
            <v>LA</v>
          </cell>
          <cell r="N7828">
            <v>-6900</v>
          </cell>
        </row>
        <row r="7829">
          <cell r="G7829" t="str">
            <v>JL698855</v>
          </cell>
          <cell r="H7829" t="str">
            <v>LA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0</v>
          </cell>
          <cell r="N7829">
            <v>-60100</v>
          </cell>
        </row>
        <row r="7830">
          <cell r="G7830" t="str">
            <v>JL707040</v>
          </cell>
          <cell r="H7830" t="str">
            <v>LA</v>
          </cell>
          <cell r="I7830">
            <v>5600</v>
          </cell>
          <cell r="J7830">
            <v>100</v>
          </cell>
          <cell r="K7830">
            <v>0</v>
          </cell>
          <cell r="L7830">
            <v>0</v>
          </cell>
          <cell r="M7830">
            <v>5700</v>
          </cell>
          <cell r="N7830">
            <v>0</v>
          </cell>
        </row>
        <row r="7831">
          <cell r="G7831" t="str">
            <v>JL807040</v>
          </cell>
          <cell r="H7831" t="str">
            <v>LA</v>
          </cell>
          <cell r="I7831">
            <v>11700</v>
          </cell>
          <cell r="J7831">
            <v>300</v>
          </cell>
          <cell r="K7831">
            <v>0</v>
          </cell>
          <cell r="L7831">
            <v>0</v>
          </cell>
          <cell r="M7831">
            <v>12000</v>
          </cell>
          <cell r="N7831">
            <v>0</v>
          </cell>
        </row>
        <row r="7832">
          <cell r="G7832" t="str">
            <v>JL893010</v>
          </cell>
          <cell r="H7832" t="str">
            <v>DSG</v>
          </cell>
          <cell r="I7832">
            <v>0</v>
          </cell>
          <cell r="J7832">
            <v>0</v>
          </cell>
          <cell r="K7832">
            <v>0</v>
          </cell>
          <cell r="L7832">
            <v>0</v>
          </cell>
          <cell r="M7832">
            <v>0</v>
          </cell>
          <cell r="N7832">
            <v>83300</v>
          </cell>
        </row>
        <row r="7833">
          <cell r="G7833" t="str">
            <v>JL893100</v>
          </cell>
          <cell r="H7833" t="str">
            <v>DSG</v>
          </cell>
          <cell r="I7833">
            <v>0</v>
          </cell>
          <cell r="J7833">
            <v>0</v>
          </cell>
          <cell r="K7833">
            <v>0</v>
          </cell>
          <cell r="L7833">
            <v>0</v>
          </cell>
          <cell r="M7833">
            <v>0</v>
          </cell>
          <cell r="N7833">
            <v>83300</v>
          </cell>
        </row>
        <row r="7834">
          <cell r="G7834" t="str">
            <v>JL893125</v>
          </cell>
          <cell r="H7834" t="str">
            <v>DSG</v>
          </cell>
          <cell r="I7834">
            <v>0</v>
          </cell>
          <cell r="J7834">
            <v>0</v>
          </cell>
          <cell r="K7834">
            <v>0</v>
          </cell>
          <cell r="L7834">
            <v>0</v>
          </cell>
          <cell r="M7834">
            <v>0</v>
          </cell>
          <cell r="N7834">
            <v>235700</v>
          </cell>
        </row>
        <row r="7835">
          <cell r="G7835" t="str">
            <v>JL893210</v>
          </cell>
          <cell r="H7835" t="str">
            <v>DSG</v>
          </cell>
          <cell r="I7835">
            <v>0</v>
          </cell>
          <cell r="J7835">
            <v>0</v>
          </cell>
          <cell r="K7835">
            <v>0</v>
          </cell>
          <cell r="L7835">
            <v>0</v>
          </cell>
          <cell r="M7835">
            <v>0</v>
          </cell>
          <cell r="N7835">
            <v>4300</v>
          </cell>
        </row>
        <row r="7836">
          <cell r="G7836" t="str">
            <v>JL893300</v>
          </cell>
          <cell r="H7836" t="str">
            <v>DSG</v>
          </cell>
          <cell r="I7836">
            <v>0</v>
          </cell>
          <cell r="J7836">
            <v>0</v>
          </cell>
          <cell r="K7836">
            <v>0</v>
          </cell>
          <cell r="L7836">
            <v>0</v>
          </cell>
          <cell r="M7836">
            <v>0</v>
          </cell>
          <cell r="N7836">
            <v>6300</v>
          </cell>
        </row>
        <row r="7837">
          <cell r="G7837" t="str">
            <v>JL893325</v>
          </cell>
          <cell r="H7837" t="str">
            <v>DSG</v>
          </cell>
          <cell r="I7837">
            <v>0</v>
          </cell>
          <cell r="J7837">
            <v>0</v>
          </cell>
          <cell r="K7837">
            <v>0</v>
          </cell>
          <cell r="L7837">
            <v>0</v>
          </cell>
          <cell r="M7837">
            <v>0</v>
          </cell>
          <cell r="N7837">
            <v>20800</v>
          </cell>
        </row>
        <row r="7838">
          <cell r="G7838" t="str">
            <v>JL893410</v>
          </cell>
          <cell r="H7838" t="str">
            <v>DSG</v>
          </cell>
          <cell r="I7838">
            <v>0</v>
          </cell>
          <cell r="J7838">
            <v>0</v>
          </cell>
          <cell r="K7838">
            <v>0</v>
          </cell>
          <cell r="L7838">
            <v>0</v>
          </cell>
          <cell r="M7838">
            <v>0</v>
          </cell>
          <cell r="N7838">
            <v>16500</v>
          </cell>
        </row>
        <row r="7839">
          <cell r="G7839" t="str">
            <v>JL893500</v>
          </cell>
          <cell r="H7839" t="str">
            <v>DSG</v>
          </cell>
          <cell r="I7839">
            <v>0</v>
          </cell>
          <cell r="J7839">
            <v>0</v>
          </cell>
          <cell r="K7839">
            <v>0</v>
          </cell>
          <cell r="L7839">
            <v>0</v>
          </cell>
          <cell r="M7839">
            <v>0</v>
          </cell>
          <cell r="N7839">
            <v>12100</v>
          </cell>
        </row>
        <row r="7840">
          <cell r="G7840" t="str">
            <v>JL893525</v>
          </cell>
          <cell r="H7840" t="str">
            <v>DSG</v>
          </cell>
          <cell r="I7840">
            <v>0</v>
          </cell>
          <cell r="J7840">
            <v>0</v>
          </cell>
          <cell r="K7840">
            <v>0</v>
          </cell>
          <cell r="L7840">
            <v>0</v>
          </cell>
          <cell r="M7840">
            <v>0</v>
          </cell>
          <cell r="N7840">
            <v>46800</v>
          </cell>
        </row>
        <row r="7841">
          <cell r="G7841" t="str">
            <v>JL894110</v>
          </cell>
          <cell r="H7841" t="str">
            <v>DSG</v>
          </cell>
          <cell r="N7841">
            <v>1500</v>
          </cell>
        </row>
        <row r="7842">
          <cell r="G7842" t="str">
            <v>JL894130</v>
          </cell>
          <cell r="H7842" t="str">
            <v>DSG</v>
          </cell>
          <cell r="N7842">
            <v>900</v>
          </cell>
        </row>
        <row r="7843">
          <cell r="G7843" t="str">
            <v>JL894810</v>
          </cell>
          <cell r="H7843" t="str">
            <v>DSG</v>
          </cell>
          <cell r="N7843">
            <v>15400</v>
          </cell>
        </row>
        <row r="7844">
          <cell r="G7844" t="str">
            <v>JL894820</v>
          </cell>
          <cell r="H7844" t="str">
            <v>DSG</v>
          </cell>
          <cell r="N7844">
            <v>5900</v>
          </cell>
        </row>
        <row r="7845">
          <cell r="G7845" t="str">
            <v>JL895000</v>
          </cell>
          <cell r="H7845" t="str">
            <v>DSG</v>
          </cell>
          <cell r="N7845">
            <v>16300</v>
          </cell>
        </row>
        <row r="7846">
          <cell r="G7846" t="str">
            <v>JL896100</v>
          </cell>
          <cell r="H7846" t="str">
            <v>DSG</v>
          </cell>
          <cell r="N7846">
            <v>-2000</v>
          </cell>
        </row>
        <row r="7847">
          <cell r="G7847" t="str">
            <v>JL896504</v>
          </cell>
          <cell r="H7847" t="str">
            <v>DSG</v>
          </cell>
          <cell r="N7847">
            <v>74500</v>
          </cell>
        </row>
        <row r="7848">
          <cell r="G7848" t="str">
            <v>JL897175</v>
          </cell>
          <cell r="H7848" t="str">
            <v>DSG</v>
          </cell>
          <cell r="I7848">
            <v>0</v>
          </cell>
          <cell r="J7848">
            <v>0</v>
          </cell>
          <cell r="K7848">
            <v>0</v>
          </cell>
          <cell r="L7848">
            <v>0</v>
          </cell>
          <cell r="M7848">
            <v>0</v>
          </cell>
          <cell r="N7848">
            <v>20800</v>
          </cell>
        </row>
        <row r="7849">
          <cell r="G7849" t="str">
            <v>JL898619</v>
          </cell>
          <cell r="H7849" t="str">
            <v>DSG</v>
          </cell>
          <cell r="N7849">
            <v>-2400</v>
          </cell>
        </row>
        <row r="7850">
          <cell r="G7850" t="str">
            <v>JL898851</v>
          </cell>
          <cell r="H7850" t="str">
            <v>DSG</v>
          </cell>
          <cell r="I7850">
            <v>0</v>
          </cell>
          <cell r="J7850">
            <v>0</v>
          </cell>
          <cell r="K7850">
            <v>0</v>
          </cell>
          <cell r="L7850">
            <v>0</v>
          </cell>
          <cell r="M7850">
            <v>0</v>
          </cell>
          <cell r="N7850">
            <v>-650200</v>
          </cell>
        </row>
        <row r="7851">
          <cell r="G7851" t="str">
            <v>JL907040</v>
          </cell>
          <cell r="H7851" t="str">
            <v>LA</v>
          </cell>
          <cell r="I7851">
            <v>15600</v>
          </cell>
          <cell r="J7851">
            <v>400</v>
          </cell>
          <cell r="K7851">
            <v>0</v>
          </cell>
          <cell r="L7851">
            <v>0</v>
          </cell>
          <cell r="M7851">
            <v>16000</v>
          </cell>
          <cell r="N7851">
            <v>0</v>
          </cell>
        </row>
        <row r="7852">
          <cell r="G7852" t="str">
            <v>JP019910</v>
          </cell>
          <cell r="H7852" t="str">
            <v>LA</v>
          </cell>
          <cell r="I7852">
            <v>0</v>
          </cell>
          <cell r="J7852">
            <v>0</v>
          </cell>
          <cell r="K7852">
            <v>0</v>
          </cell>
          <cell r="L7852">
            <v>0</v>
          </cell>
          <cell r="M7852">
            <v>0</v>
          </cell>
          <cell r="N7852">
            <v>0</v>
          </cell>
        </row>
        <row r="7853">
          <cell r="G7853" t="str">
            <v>JP103010</v>
          </cell>
          <cell r="H7853" t="str">
            <v>LA</v>
          </cell>
          <cell r="I7853">
            <v>120700</v>
          </cell>
          <cell r="J7853">
            <v>3000</v>
          </cell>
          <cell r="K7853">
            <v>66800</v>
          </cell>
          <cell r="L7853">
            <v>0</v>
          </cell>
          <cell r="M7853">
            <v>190500</v>
          </cell>
          <cell r="N7853">
            <v>189000</v>
          </cell>
        </row>
        <row r="7854">
          <cell r="G7854" t="str">
            <v>JP103210</v>
          </cell>
          <cell r="H7854" t="str">
            <v>LA</v>
          </cell>
          <cell r="I7854">
            <v>8800</v>
          </cell>
          <cell r="J7854">
            <v>200</v>
          </cell>
          <cell r="K7854">
            <v>5300</v>
          </cell>
          <cell r="L7854">
            <v>0</v>
          </cell>
          <cell r="M7854">
            <v>14300</v>
          </cell>
          <cell r="N7854">
            <v>14200</v>
          </cell>
        </row>
        <row r="7855">
          <cell r="G7855" t="str">
            <v>JP103410</v>
          </cell>
          <cell r="H7855" t="str">
            <v>LA</v>
          </cell>
          <cell r="I7855">
            <v>23900</v>
          </cell>
          <cell r="J7855">
            <v>600</v>
          </cell>
          <cell r="K7855">
            <v>13100</v>
          </cell>
          <cell r="L7855">
            <v>200</v>
          </cell>
          <cell r="M7855">
            <v>37800</v>
          </cell>
          <cell r="N7855">
            <v>37500</v>
          </cell>
        </row>
        <row r="7856">
          <cell r="G7856" t="str">
            <v>JP103580</v>
          </cell>
          <cell r="H7856" t="str">
            <v>LA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</row>
        <row r="7857">
          <cell r="G7857" t="str">
            <v>JP103581</v>
          </cell>
          <cell r="H7857" t="str">
            <v>LA</v>
          </cell>
          <cell r="I7857">
            <v>0</v>
          </cell>
          <cell r="J7857">
            <v>0</v>
          </cell>
          <cell r="K7857">
            <v>0</v>
          </cell>
          <cell r="L7857">
            <v>0</v>
          </cell>
          <cell r="M7857">
            <v>0</v>
          </cell>
          <cell r="N7857">
            <v>0</v>
          </cell>
        </row>
        <row r="7858">
          <cell r="G7858" t="str">
            <v>JP104810</v>
          </cell>
          <cell r="H7858" t="str">
            <v>LA</v>
          </cell>
          <cell r="I7858">
            <v>4000</v>
          </cell>
          <cell r="J7858">
            <v>100</v>
          </cell>
          <cell r="K7858">
            <v>0</v>
          </cell>
          <cell r="L7858">
            <v>-500</v>
          </cell>
          <cell r="M7858">
            <v>3600</v>
          </cell>
          <cell r="N7858">
            <v>3600</v>
          </cell>
        </row>
        <row r="7859">
          <cell r="G7859" t="str">
            <v>JP105800</v>
          </cell>
          <cell r="H7859" t="str">
            <v>LA</v>
          </cell>
          <cell r="I7859">
            <v>1000</v>
          </cell>
          <cell r="J7859">
            <v>0</v>
          </cell>
          <cell r="K7859">
            <v>0</v>
          </cell>
          <cell r="L7859">
            <v>0</v>
          </cell>
          <cell r="M7859">
            <v>1000</v>
          </cell>
          <cell r="N7859">
            <v>1000</v>
          </cell>
        </row>
        <row r="7860">
          <cell r="G7860" t="str">
            <v>JP105804</v>
          </cell>
          <cell r="H7860" t="str">
            <v>LA</v>
          </cell>
          <cell r="I7860">
            <v>0</v>
          </cell>
          <cell r="J7860">
            <v>0</v>
          </cell>
          <cell r="K7860">
            <v>0</v>
          </cell>
          <cell r="L7860">
            <v>0</v>
          </cell>
          <cell r="M7860">
            <v>0</v>
          </cell>
          <cell r="N7860">
            <v>0</v>
          </cell>
        </row>
        <row r="7861">
          <cell r="G7861" t="str">
            <v>JP113001</v>
          </cell>
          <cell r="H7861" t="str">
            <v>LA</v>
          </cell>
          <cell r="N7861">
            <v>43700</v>
          </cell>
        </row>
        <row r="7862">
          <cell r="G7862" t="str">
            <v>JP113010</v>
          </cell>
          <cell r="H7862" t="str">
            <v>LA</v>
          </cell>
          <cell r="I7862">
            <v>271700</v>
          </cell>
          <cell r="J7862">
            <v>6800</v>
          </cell>
          <cell r="K7862">
            <v>-5200</v>
          </cell>
          <cell r="L7862">
            <v>0</v>
          </cell>
          <cell r="M7862">
            <v>273300</v>
          </cell>
          <cell r="N7862">
            <v>212000</v>
          </cell>
        </row>
        <row r="7863">
          <cell r="G7863" t="str">
            <v>JP113201</v>
          </cell>
          <cell r="H7863" t="str">
            <v>LA</v>
          </cell>
          <cell r="N7863">
            <v>5600</v>
          </cell>
        </row>
        <row r="7864">
          <cell r="G7864" t="str">
            <v>JP113210</v>
          </cell>
          <cell r="H7864" t="str">
            <v>LA</v>
          </cell>
          <cell r="I7864">
            <v>20100</v>
          </cell>
          <cell r="J7864">
            <v>500</v>
          </cell>
          <cell r="K7864">
            <v>-400</v>
          </cell>
          <cell r="L7864">
            <v>0</v>
          </cell>
          <cell r="M7864">
            <v>20200</v>
          </cell>
          <cell r="N7864">
            <v>14200</v>
          </cell>
        </row>
        <row r="7865">
          <cell r="G7865" t="str">
            <v>JP113401</v>
          </cell>
          <cell r="H7865" t="str">
            <v>LA</v>
          </cell>
          <cell r="N7865">
            <v>8300</v>
          </cell>
        </row>
        <row r="7866">
          <cell r="G7866" t="str">
            <v>JP113410</v>
          </cell>
          <cell r="H7866" t="str">
            <v>LA</v>
          </cell>
          <cell r="I7866">
            <v>53900</v>
          </cell>
          <cell r="J7866">
            <v>1300</v>
          </cell>
          <cell r="K7866">
            <v>-1000</v>
          </cell>
          <cell r="L7866">
            <v>300</v>
          </cell>
          <cell r="M7866">
            <v>54500</v>
          </cell>
          <cell r="N7866">
            <v>42600</v>
          </cell>
        </row>
        <row r="7867">
          <cell r="G7867" t="str">
            <v>JP113580</v>
          </cell>
          <cell r="H7867" t="str">
            <v>LA</v>
          </cell>
          <cell r="I7867">
            <v>0</v>
          </cell>
          <cell r="J7867">
            <v>0</v>
          </cell>
          <cell r="K7867">
            <v>0</v>
          </cell>
          <cell r="L7867">
            <v>0</v>
          </cell>
          <cell r="M7867">
            <v>0</v>
          </cell>
          <cell r="N7867">
            <v>0</v>
          </cell>
        </row>
        <row r="7868">
          <cell r="G7868" t="str">
            <v>JP113581</v>
          </cell>
          <cell r="H7868" t="str">
            <v>LA</v>
          </cell>
          <cell r="I7868">
            <v>0</v>
          </cell>
          <cell r="J7868">
            <v>0</v>
          </cell>
          <cell r="K7868">
            <v>0</v>
          </cell>
          <cell r="L7868">
            <v>0</v>
          </cell>
          <cell r="M7868">
            <v>0</v>
          </cell>
          <cell r="N7868">
            <v>0</v>
          </cell>
        </row>
        <row r="7869">
          <cell r="G7869" t="str">
            <v>JP114012</v>
          </cell>
          <cell r="H7869" t="str">
            <v>LA</v>
          </cell>
          <cell r="N7869">
            <v>500</v>
          </cell>
        </row>
        <row r="7870">
          <cell r="G7870" t="str">
            <v>JP114040</v>
          </cell>
          <cell r="H7870" t="str">
            <v>LA</v>
          </cell>
          <cell r="I7870">
            <v>2600</v>
          </cell>
          <cell r="J7870">
            <v>100</v>
          </cell>
          <cell r="K7870">
            <v>0</v>
          </cell>
          <cell r="L7870">
            <v>0</v>
          </cell>
          <cell r="M7870">
            <v>2700</v>
          </cell>
          <cell r="N7870">
            <v>2700</v>
          </cell>
        </row>
        <row r="7871">
          <cell r="G7871" t="str">
            <v>JP114100</v>
          </cell>
          <cell r="H7871" t="str">
            <v>LA</v>
          </cell>
          <cell r="I7871">
            <v>4800</v>
          </cell>
          <cell r="J7871">
            <v>100</v>
          </cell>
          <cell r="K7871">
            <v>0</v>
          </cell>
          <cell r="L7871">
            <v>1600</v>
          </cell>
          <cell r="M7871">
            <v>6500</v>
          </cell>
          <cell r="N7871">
            <v>6500</v>
          </cell>
        </row>
        <row r="7872">
          <cell r="G7872" t="str">
            <v>JP114102</v>
          </cell>
          <cell r="H7872" t="str">
            <v>LA</v>
          </cell>
          <cell r="I7872">
            <v>1300</v>
          </cell>
          <cell r="J7872">
            <v>0</v>
          </cell>
          <cell r="K7872">
            <v>0</v>
          </cell>
          <cell r="L7872">
            <v>400</v>
          </cell>
          <cell r="M7872">
            <v>1700</v>
          </cell>
          <cell r="N7872">
            <v>1700</v>
          </cell>
        </row>
        <row r="7873">
          <cell r="G7873" t="str">
            <v>JP114110</v>
          </cell>
          <cell r="H7873" t="str">
            <v>LA</v>
          </cell>
          <cell r="I7873">
            <v>31000</v>
          </cell>
          <cell r="J7873">
            <v>700</v>
          </cell>
          <cell r="K7873">
            <v>0</v>
          </cell>
          <cell r="L7873">
            <v>0</v>
          </cell>
          <cell r="M7873">
            <v>31700</v>
          </cell>
          <cell r="N7873">
            <v>31700</v>
          </cell>
        </row>
        <row r="7874">
          <cell r="G7874" t="str">
            <v>JP114140</v>
          </cell>
          <cell r="H7874" t="str">
            <v>LA</v>
          </cell>
          <cell r="I7874">
            <v>2600</v>
          </cell>
          <cell r="J7874">
            <v>100</v>
          </cell>
          <cell r="K7874">
            <v>0</v>
          </cell>
          <cell r="L7874">
            <v>0</v>
          </cell>
          <cell r="M7874">
            <v>2700</v>
          </cell>
          <cell r="N7874">
            <v>2700</v>
          </cell>
        </row>
        <row r="7875">
          <cell r="G7875" t="str">
            <v>JP114210</v>
          </cell>
          <cell r="H7875" t="str">
            <v>LA</v>
          </cell>
          <cell r="I7875">
            <v>4500</v>
          </cell>
          <cell r="J7875">
            <v>100</v>
          </cell>
          <cell r="K7875">
            <v>0</v>
          </cell>
          <cell r="L7875">
            <v>0</v>
          </cell>
          <cell r="M7875">
            <v>4600</v>
          </cell>
          <cell r="N7875">
            <v>4600</v>
          </cell>
        </row>
        <row r="7876">
          <cell r="G7876" t="str">
            <v>JP114601</v>
          </cell>
          <cell r="H7876" t="str">
            <v>LA</v>
          </cell>
          <cell r="I7876">
            <v>900</v>
          </cell>
          <cell r="J7876">
            <v>0</v>
          </cell>
          <cell r="K7876">
            <v>0</v>
          </cell>
          <cell r="L7876">
            <v>0</v>
          </cell>
          <cell r="M7876">
            <v>900</v>
          </cell>
          <cell r="N7876">
            <v>900</v>
          </cell>
        </row>
        <row r="7877">
          <cell r="G7877" t="str">
            <v>JP114800</v>
          </cell>
          <cell r="H7877" t="str">
            <v>LA</v>
          </cell>
          <cell r="I7877">
            <v>1600</v>
          </cell>
          <cell r="J7877">
            <v>0</v>
          </cell>
          <cell r="K7877">
            <v>-1300</v>
          </cell>
          <cell r="L7877">
            <v>0</v>
          </cell>
          <cell r="M7877">
            <v>300</v>
          </cell>
          <cell r="N7877">
            <v>300</v>
          </cell>
        </row>
        <row r="7878">
          <cell r="G7878" t="str">
            <v>JP114810</v>
          </cell>
          <cell r="H7878" t="str">
            <v>LA</v>
          </cell>
          <cell r="I7878">
            <v>8300</v>
          </cell>
          <cell r="J7878">
            <v>200</v>
          </cell>
          <cell r="K7878">
            <v>0</v>
          </cell>
          <cell r="L7878">
            <v>-1000</v>
          </cell>
          <cell r="M7878">
            <v>7500</v>
          </cell>
          <cell r="N7878">
            <v>6300</v>
          </cell>
        </row>
        <row r="7879">
          <cell r="G7879" t="str">
            <v>JP114820</v>
          </cell>
          <cell r="H7879" t="str">
            <v>LA</v>
          </cell>
          <cell r="I7879">
            <v>500</v>
          </cell>
          <cell r="J7879">
            <v>0</v>
          </cell>
          <cell r="K7879">
            <v>0</v>
          </cell>
          <cell r="L7879">
            <v>0</v>
          </cell>
          <cell r="M7879">
            <v>500</v>
          </cell>
          <cell r="N7879">
            <v>500</v>
          </cell>
        </row>
        <row r="7880">
          <cell r="G7880" t="str">
            <v>JP115000</v>
          </cell>
          <cell r="H7880" t="str">
            <v>LA</v>
          </cell>
          <cell r="I7880">
            <v>1800</v>
          </cell>
          <cell r="J7880">
            <v>0</v>
          </cell>
          <cell r="K7880">
            <v>0</v>
          </cell>
          <cell r="L7880">
            <v>-800</v>
          </cell>
          <cell r="M7880">
            <v>1000</v>
          </cell>
          <cell r="N7880">
            <v>1000</v>
          </cell>
        </row>
        <row r="7881">
          <cell r="G7881" t="str">
            <v>JP115010</v>
          </cell>
          <cell r="H7881" t="str">
            <v>LA</v>
          </cell>
          <cell r="I7881">
            <v>1000</v>
          </cell>
          <cell r="J7881">
            <v>0</v>
          </cell>
          <cell r="K7881">
            <v>0</v>
          </cell>
          <cell r="L7881">
            <v>0</v>
          </cell>
          <cell r="M7881">
            <v>1000</v>
          </cell>
          <cell r="N7881">
            <v>1000</v>
          </cell>
        </row>
        <row r="7882">
          <cell r="G7882" t="str">
            <v>JP115011</v>
          </cell>
          <cell r="H7882" t="str">
            <v>LA</v>
          </cell>
          <cell r="I7882">
            <v>0</v>
          </cell>
          <cell r="J7882">
            <v>0</v>
          </cell>
          <cell r="K7882">
            <v>0</v>
          </cell>
          <cell r="L7882">
            <v>0</v>
          </cell>
          <cell r="M7882">
            <v>0</v>
          </cell>
          <cell r="N7882">
            <v>0</v>
          </cell>
        </row>
        <row r="7883">
          <cell r="G7883" t="str">
            <v>JP115420</v>
          </cell>
          <cell r="H7883" t="str">
            <v>LA</v>
          </cell>
          <cell r="I7883">
            <v>1700</v>
          </cell>
          <cell r="J7883">
            <v>0</v>
          </cell>
          <cell r="K7883">
            <v>0</v>
          </cell>
          <cell r="L7883">
            <v>0</v>
          </cell>
          <cell r="M7883">
            <v>1700</v>
          </cell>
          <cell r="N7883">
            <v>1700</v>
          </cell>
        </row>
        <row r="7884">
          <cell r="G7884" t="str">
            <v>JP115800</v>
          </cell>
          <cell r="H7884" t="str">
            <v>LA</v>
          </cell>
          <cell r="I7884">
            <v>3600</v>
          </cell>
          <cell r="J7884">
            <v>100</v>
          </cell>
          <cell r="K7884">
            <v>0</v>
          </cell>
          <cell r="L7884">
            <v>0</v>
          </cell>
          <cell r="M7884">
            <v>3700</v>
          </cell>
          <cell r="N7884">
            <v>3700</v>
          </cell>
        </row>
        <row r="7885">
          <cell r="G7885" t="str">
            <v>JP115804</v>
          </cell>
          <cell r="H7885" t="str">
            <v>LA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</row>
        <row r="7886">
          <cell r="G7886" t="str">
            <v>JP115810</v>
          </cell>
          <cell r="H7886" t="str">
            <v>LA</v>
          </cell>
          <cell r="I7886">
            <v>500</v>
          </cell>
          <cell r="J7886">
            <v>0</v>
          </cell>
          <cell r="K7886">
            <v>0</v>
          </cell>
          <cell r="L7886">
            <v>0</v>
          </cell>
          <cell r="M7886">
            <v>500</v>
          </cell>
          <cell r="N7886">
            <v>500</v>
          </cell>
        </row>
        <row r="7887">
          <cell r="G7887" t="str">
            <v>JP115840</v>
          </cell>
          <cell r="H7887" t="str">
            <v>LA</v>
          </cell>
          <cell r="I7887">
            <v>1900</v>
          </cell>
          <cell r="J7887">
            <v>0</v>
          </cell>
          <cell r="K7887">
            <v>0</v>
          </cell>
          <cell r="L7887">
            <v>0</v>
          </cell>
          <cell r="M7887">
            <v>1900</v>
          </cell>
          <cell r="N7887">
            <v>1900</v>
          </cell>
        </row>
        <row r="7888">
          <cell r="G7888" t="str">
            <v>JP115922</v>
          </cell>
          <cell r="H7888" t="str">
            <v>LA</v>
          </cell>
          <cell r="I7888">
            <v>4900</v>
          </cell>
          <cell r="J7888">
            <v>100</v>
          </cell>
          <cell r="K7888">
            <v>0</v>
          </cell>
          <cell r="L7888">
            <v>0</v>
          </cell>
          <cell r="M7888">
            <v>5000</v>
          </cell>
          <cell r="N7888">
            <v>5000</v>
          </cell>
        </row>
        <row r="7889">
          <cell r="G7889" t="str">
            <v>JP115930</v>
          </cell>
          <cell r="H7889" t="str">
            <v>LA</v>
          </cell>
          <cell r="I7889">
            <v>1600</v>
          </cell>
          <cell r="J7889">
            <v>0</v>
          </cell>
          <cell r="K7889">
            <v>0</v>
          </cell>
          <cell r="L7889">
            <v>0</v>
          </cell>
          <cell r="M7889">
            <v>1600</v>
          </cell>
          <cell r="N7889">
            <v>1600</v>
          </cell>
        </row>
        <row r="7890">
          <cell r="G7890" t="str">
            <v>JP117400</v>
          </cell>
          <cell r="H7890" t="str">
            <v>LA</v>
          </cell>
          <cell r="I7890">
            <v>0</v>
          </cell>
          <cell r="J7890">
            <v>0</v>
          </cell>
          <cell r="K7890">
            <v>0</v>
          </cell>
          <cell r="L7890">
            <v>0</v>
          </cell>
          <cell r="M7890">
            <v>0</v>
          </cell>
          <cell r="N7890">
            <v>0</v>
          </cell>
        </row>
        <row r="7891">
          <cell r="G7891" t="str">
            <v>JP117401</v>
          </cell>
          <cell r="H7891" t="str">
            <v>LA</v>
          </cell>
          <cell r="I7891">
            <v>900</v>
          </cell>
          <cell r="J7891">
            <v>0</v>
          </cell>
          <cell r="K7891">
            <v>0</v>
          </cell>
          <cell r="L7891">
            <v>0</v>
          </cell>
          <cell r="M7891">
            <v>900</v>
          </cell>
          <cell r="N7891">
            <v>900</v>
          </cell>
        </row>
        <row r="7892">
          <cell r="G7892" t="str">
            <v>JP119760</v>
          </cell>
          <cell r="H7892" t="str">
            <v>LA</v>
          </cell>
          <cell r="I7892">
            <v>0</v>
          </cell>
          <cell r="J7892">
            <v>0</v>
          </cell>
          <cell r="K7892">
            <v>0</v>
          </cell>
          <cell r="L7892">
            <v>0</v>
          </cell>
          <cell r="M7892">
            <v>0</v>
          </cell>
          <cell r="N7892">
            <v>0</v>
          </cell>
        </row>
        <row r="7893">
          <cell r="G7893" t="str">
            <v>JP119775</v>
          </cell>
          <cell r="H7893" t="str">
            <v>LA</v>
          </cell>
          <cell r="I7893">
            <v>0</v>
          </cell>
          <cell r="J7893">
            <v>0</v>
          </cell>
          <cell r="K7893">
            <v>0</v>
          </cell>
          <cell r="L7893">
            <v>0</v>
          </cell>
          <cell r="M7893">
            <v>0</v>
          </cell>
          <cell r="N7893">
            <v>0</v>
          </cell>
        </row>
        <row r="7894">
          <cell r="G7894" t="str">
            <v>JP119790</v>
          </cell>
          <cell r="H7894" t="str">
            <v>LA</v>
          </cell>
          <cell r="I7894">
            <v>0</v>
          </cell>
          <cell r="J7894">
            <v>0</v>
          </cell>
          <cell r="K7894">
            <v>0</v>
          </cell>
          <cell r="L7894">
            <v>0</v>
          </cell>
          <cell r="M7894">
            <v>0</v>
          </cell>
          <cell r="N7894">
            <v>0</v>
          </cell>
        </row>
        <row r="7895">
          <cell r="G7895" t="str">
            <v>JP119795</v>
          </cell>
          <cell r="H7895" t="str">
            <v>LA</v>
          </cell>
          <cell r="I7895">
            <v>0</v>
          </cell>
          <cell r="J7895">
            <v>0</v>
          </cell>
          <cell r="K7895">
            <v>0</v>
          </cell>
          <cell r="L7895">
            <v>0</v>
          </cell>
          <cell r="M7895">
            <v>0</v>
          </cell>
          <cell r="N7895">
            <v>0</v>
          </cell>
        </row>
        <row r="7896">
          <cell r="G7896" t="str">
            <v>JP119800</v>
          </cell>
          <cell r="H7896" t="str">
            <v>LA</v>
          </cell>
          <cell r="I7896">
            <v>0</v>
          </cell>
          <cell r="J7896">
            <v>0</v>
          </cell>
          <cell r="K7896">
            <v>0</v>
          </cell>
          <cell r="L7896">
            <v>0</v>
          </cell>
          <cell r="M7896">
            <v>0</v>
          </cell>
          <cell r="N7896">
            <v>0</v>
          </cell>
        </row>
        <row r="7897">
          <cell r="G7897" t="str">
            <v>JP119830</v>
          </cell>
          <cell r="H7897" t="str">
            <v>LA</v>
          </cell>
          <cell r="I7897">
            <v>0</v>
          </cell>
          <cell r="J7897">
            <v>0</v>
          </cell>
          <cell r="K7897">
            <v>0</v>
          </cell>
          <cell r="L7897">
            <v>0</v>
          </cell>
          <cell r="M7897">
            <v>0</v>
          </cell>
          <cell r="N7897">
            <v>0</v>
          </cell>
        </row>
        <row r="7898">
          <cell r="G7898" t="str">
            <v>JP119910</v>
          </cell>
          <cell r="H7898" t="str">
            <v>LA</v>
          </cell>
          <cell r="I7898">
            <v>0</v>
          </cell>
          <cell r="J7898">
            <v>0</v>
          </cell>
          <cell r="K7898">
            <v>0</v>
          </cell>
          <cell r="L7898">
            <v>0</v>
          </cell>
          <cell r="M7898">
            <v>0</v>
          </cell>
          <cell r="N7898">
            <v>0</v>
          </cell>
        </row>
        <row r="7899">
          <cell r="G7899" t="str">
            <v>JP123010</v>
          </cell>
          <cell r="H7899" t="str">
            <v>LA</v>
          </cell>
          <cell r="I7899">
            <v>49700</v>
          </cell>
          <cell r="J7899">
            <v>1200</v>
          </cell>
          <cell r="K7899">
            <v>0</v>
          </cell>
          <cell r="L7899">
            <v>0</v>
          </cell>
          <cell r="M7899">
            <v>50900</v>
          </cell>
          <cell r="N7899">
            <v>50300</v>
          </cell>
        </row>
        <row r="7900">
          <cell r="G7900" t="str">
            <v>JP123210</v>
          </cell>
          <cell r="H7900" t="str">
            <v>LA</v>
          </cell>
          <cell r="I7900">
            <v>3200</v>
          </cell>
          <cell r="J7900">
            <v>100</v>
          </cell>
          <cell r="K7900">
            <v>0</v>
          </cell>
          <cell r="L7900">
            <v>0</v>
          </cell>
          <cell r="M7900">
            <v>3300</v>
          </cell>
          <cell r="N7900">
            <v>3200</v>
          </cell>
        </row>
        <row r="7901">
          <cell r="G7901" t="str">
            <v>JP123410</v>
          </cell>
          <cell r="H7901" t="str">
            <v>LA</v>
          </cell>
          <cell r="I7901">
            <v>9900</v>
          </cell>
          <cell r="J7901">
            <v>200</v>
          </cell>
          <cell r="K7901">
            <v>0</v>
          </cell>
          <cell r="L7901">
            <v>100</v>
          </cell>
          <cell r="M7901">
            <v>10200</v>
          </cell>
          <cell r="N7901">
            <v>10100</v>
          </cell>
        </row>
        <row r="7902">
          <cell r="G7902" t="str">
            <v>JP123580</v>
          </cell>
          <cell r="H7902" t="str">
            <v>LA</v>
          </cell>
          <cell r="I7902">
            <v>0</v>
          </cell>
          <cell r="J7902">
            <v>0</v>
          </cell>
          <cell r="K7902">
            <v>0</v>
          </cell>
          <cell r="L7902">
            <v>0</v>
          </cell>
          <cell r="M7902">
            <v>0</v>
          </cell>
          <cell r="N7902">
            <v>0</v>
          </cell>
        </row>
        <row r="7903">
          <cell r="G7903" t="str">
            <v>JP123581</v>
          </cell>
          <cell r="H7903" t="str">
            <v>LA</v>
          </cell>
          <cell r="I7903">
            <v>0</v>
          </cell>
          <cell r="J7903">
            <v>0</v>
          </cell>
          <cell r="K7903">
            <v>0</v>
          </cell>
          <cell r="L7903">
            <v>0</v>
          </cell>
          <cell r="M7903">
            <v>0</v>
          </cell>
          <cell r="N7903">
            <v>0</v>
          </cell>
        </row>
        <row r="7904">
          <cell r="G7904" t="str">
            <v>JP123950</v>
          </cell>
          <cell r="H7904" t="str">
            <v>LA</v>
          </cell>
          <cell r="I7904">
            <v>1000</v>
          </cell>
          <cell r="J7904">
            <v>0</v>
          </cell>
          <cell r="K7904">
            <v>0</v>
          </cell>
          <cell r="L7904">
            <v>0</v>
          </cell>
          <cell r="M7904">
            <v>1000</v>
          </cell>
          <cell r="N7904">
            <v>5000</v>
          </cell>
        </row>
        <row r="7905">
          <cell r="G7905" t="str">
            <v>JP123981</v>
          </cell>
          <cell r="H7905" t="str">
            <v>LA</v>
          </cell>
          <cell r="N7905">
            <v>100</v>
          </cell>
        </row>
        <row r="7906">
          <cell r="G7906" t="str">
            <v>JP124810</v>
          </cell>
          <cell r="H7906" t="str">
            <v>LA</v>
          </cell>
          <cell r="I7906">
            <v>4500</v>
          </cell>
          <cell r="J7906">
            <v>100</v>
          </cell>
          <cell r="K7906">
            <v>0</v>
          </cell>
          <cell r="L7906">
            <v>-500</v>
          </cell>
          <cell r="M7906">
            <v>4100</v>
          </cell>
          <cell r="N7906">
            <v>4100</v>
          </cell>
        </row>
        <row r="7907">
          <cell r="G7907" t="str">
            <v>JP124813</v>
          </cell>
          <cell r="H7907" t="str">
            <v>LA</v>
          </cell>
          <cell r="N7907">
            <v>2000</v>
          </cell>
        </row>
        <row r="7908">
          <cell r="G7908" t="str">
            <v>JP125430</v>
          </cell>
          <cell r="H7908" t="str">
            <v>LA</v>
          </cell>
          <cell r="N7908">
            <v>200</v>
          </cell>
        </row>
        <row r="7909">
          <cell r="G7909" t="str">
            <v>JP125460</v>
          </cell>
          <cell r="H7909" t="str">
            <v>LA</v>
          </cell>
          <cell r="N7909">
            <v>200</v>
          </cell>
        </row>
        <row r="7910">
          <cell r="G7910" t="str">
            <v>JP125510</v>
          </cell>
          <cell r="H7910" t="str">
            <v>LA</v>
          </cell>
          <cell r="N7910">
            <v>100</v>
          </cell>
        </row>
        <row r="7911">
          <cell r="G7911" t="str">
            <v>JP125840</v>
          </cell>
          <cell r="H7911" t="str">
            <v>LA</v>
          </cell>
          <cell r="N7911">
            <v>100</v>
          </cell>
        </row>
        <row r="7912">
          <cell r="G7912" t="str">
            <v>JP126350</v>
          </cell>
          <cell r="H7912" t="str">
            <v>LA</v>
          </cell>
          <cell r="N7912">
            <v>200</v>
          </cell>
        </row>
        <row r="7913">
          <cell r="G7913" t="str">
            <v>JP126360</v>
          </cell>
          <cell r="H7913" t="str">
            <v>LA</v>
          </cell>
          <cell r="I7913">
            <v>300</v>
          </cell>
          <cell r="J7913">
            <v>0</v>
          </cell>
          <cell r="K7913">
            <v>0</v>
          </cell>
          <cell r="L7913">
            <v>0</v>
          </cell>
          <cell r="M7913">
            <v>300</v>
          </cell>
          <cell r="N7913">
            <v>300</v>
          </cell>
        </row>
        <row r="7914">
          <cell r="G7914" t="str">
            <v>JP126818</v>
          </cell>
          <cell r="H7914" t="str">
            <v>LA</v>
          </cell>
          <cell r="I7914">
            <v>1500</v>
          </cell>
          <cell r="J7914">
            <v>0</v>
          </cell>
          <cell r="K7914">
            <v>0</v>
          </cell>
          <cell r="L7914">
            <v>0</v>
          </cell>
          <cell r="M7914">
            <v>1500</v>
          </cell>
          <cell r="N7914">
            <v>1500</v>
          </cell>
        </row>
        <row r="7915">
          <cell r="G7915" t="str">
            <v>JP126980</v>
          </cell>
          <cell r="H7915" t="str">
            <v>LA</v>
          </cell>
          <cell r="N7915">
            <v>100</v>
          </cell>
        </row>
        <row r="7916">
          <cell r="G7916" t="str">
            <v>JP127040</v>
          </cell>
          <cell r="H7916" t="str">
            <v>LA</v>
          </cell>
          <cell r="N7916">
            <v>1000</v>
          </cell>
        </row>
        <row r="7917">
          <cell r="G7917" t="str">
            <v>JP128855</v>
          </cell>
          <cell r="H7917" t="str">
            <v>LA</v>
          </cell>
          <cell r="N7917">
            <v>-4700</v>
          </cell>
        </row>
        <row r="7918">
          <cell r="G7918" t="str">
            <v>JP133001</v>
          </cell>
          <cell r="H7918" t="str">
            <v>LA</v>
          </cell>
          <cell r="N7918">
            <v>43700</v>
          </cell>
        </row>
        <row r="7919">
          <cell r="G7919" t="str">
            <v>JP133010</v>
          </cell>
          <cell r="H7919" t="str">
            <v>LA</v>
          </cell>
          <cell r="I7919">
            <v>312200</v>
          </cell>
          <cell r="J7919">
            <v>7800</v>
          </cell>
          <cell r="K7919">
            <v>-10800</v>
          </cell>
          <cell r="L7919">
            <v>0</v>
          </cell>
          <cell r="M7919">
            <v>309200</v>
          </cell>
          <cell r="N7919">
            <v>289300</v>
          </cell>
        </row>
        <row r="7920">
          <cell r="G7920" t="str">
            <v>JP133201</v>
          </cell>
          <cell r="H7920" t="str">
            <v>LA</v>
          </cell>
          <cell r="N7920">
            <v>5600</v>
          </cell>
        </row>
        <row r="7921">
          <cell r="G7921" t="str">
            <v>JP133210</v>
          </cell>
          <cell r="H7921" t="str">
            <v>LA</v>
          </cell>
          <cell r="I7921">
            <v>22400</v>
          </cell>
          <cell r="J7921">
            <v>600</v>
          </cell>
          <cell r="K7921">
            <v>-800</v>
          </cell>
          <cell r="L7921">
            <v>0</v>
          </cell>
          <cell r="M7921">
            <v>22200</v>
          </cell>
          <cell r="N7921">
            <v>18300</v>
          </cell>
        </row>
        <row r="7922">
          <cell r="G7922" t="str">
            <v>JP133401</v>
          </cell>
          <cell r="H7922" t="str">
            <v>LA</v>
          </cell>
          <cell r="N7922">
            <v>8300</v>
          </cell>
        </row>
        <row r="7923">
          <cell r="G7923" t="str">
            <v>JP133410</v>
          </cell>
          <cell r="H7923" t="str">
            <v>LA</v>
          </cell>
          <cell r="I7923">
            <v>62000</v>
          </cell>
          <cell r="J7923">
            <v>1600</v>
          </cell>
          <cell r="K7923">
            <v>-2100</v>
          </cell>
          <cell r="L7923">
            <v>400</v>
          </cell>
          <cell r="M7923">
            <v>61900</v>
          </cell>
          <cell r="N7923">
            <v>58300</v>
          </cell>
        </row>
        <row r="7924">
          <cell r="G7924" t="str">
            <v>JP133580</v>
          </cell>
          <cell r="H7924" t="str">
            <v>LA</v>
          </cell>
          <cell r="I7924">
            <v>0</v>
          </cell>
          <cell r="J7924">
            <v>0</v>
          </cell>
          <cell r="K7924">
            <v>0</v>
          </cell>
          <cell r="L7924">
            <v>0</v>
          </cell>
          <cell r="M7924">
            <v>0</v>
          </cell>
          <cell r="N7924">
            <v>0</v>
          </cell>
        </row>
        <row r="7925">
          <cell r="G7925" t="str">
            <v>JP133581</v>
          </cell>
          <cell r="H7925" t="str">
            <v>LA</v>
          </cell>
          <cell r="I7925">
            <v>0</v>
          </cell>
          <cell r="J7925">
            <v>0</v>
          </cell>
          <cell r="K7925">
            <v>0</v>
          </cell>
          <cell r="L7925">
            <v>0</v>
          </cell>
          <cell r="M7925">
            <v>0</v>
          </cell>
          <cell r="N7925">
            <v>0</v>
          </cell>
        </row>
        <row r="7926">
          <cell r="G7926" t="str">
            <v>JP134001</v>
          </cell>
          <cell r="H7926" t="str">
            <v>LA</v>
          </cell>
          <cell r="I7926">
            <v>100</v>
          </cell>
          <cell r="J7926">
            <v>0</v>
          </cell>
          <cell r="K7926">
            <v>0</v>
          </cell>
          <cell r="L7926">
            <v>0</v>
          </cell>
          <cell r="M7926">
            <v>100</v>
          </cell>
          <cell r="N7926">
            <v>100</v>
          </cell>
        </row>
        <row r="7927">
          <cell r="G7927" t="str">
            <v>JP134040</v>
          </cell>
          <cell r="H7927" t="str">
            <v>LA</v>
          </cell>
          <cell r="I7927">
            <v>400</v>
          </cell>
          <cell r="J7927">
            <v>0</v>
          </cell>
          <cell r="K7927">
            <v>0</v>
          </cell>
          <cell r="L7927">
            <v>0</v>
          </cell>
          <cell r="M7927">
            <v>400</v>
          </cell>
          <cell r="N7927">
            <v>400</v>
          </cell>
        </row>
        <row r="7928">
          <cell r="G7928" t="str">
            <v>JP134102</v>
          </cell>
          <cell r="H7928" t="str">
            <v>LA</v>
          </cell>
          <cell r="I7928">
            <v>400</v>
          </cell>
          <cell r="J7928">
            <v>0</v>
          </cell>
          <cell r="K7928">
            <v>0</v>
          </cell>
          <cell r="L7928">
            <v>200</v>
          </cell>
          <cell r="M7928">
            <v>600</v>
          </cell>
          <cell r="N7928">
            <v>600</v>
          </cell>
        </row>
        <row r="7929">
          <cell r="G7929" t="str">
            <v>JP134210</v>
          </cell>
          <cell r="H7929" t="str">
            <v>LA</v>
          </cell>
          <cell r="I7929">
            <v>800</v>
          </cell>
          <cell r="J7929">
            <v>0</v>
          </cell>
          <cell r="K7929">
            <v>0</v>
          </cell>
          <cell r="L7929">
            <v>0</v>
          </cell>
          <cell r="M7929">
            <v>800</v>
          </cell>
          <cell r="N7929">
            <v>800</v>
          </cell>
        </row>
        <row r="7930">
          <cell r="G7930" t="str">
            <v>JP134510</v>
          </cell>
          <cell r="H7930" t="str">
            <v>LA</v>
          </cell>
          <cell r="I7930">
            <v>900</v>
          </cell>
          <cell r="J7930">
            <v>0</v>
          </cell>
          <cell r="K7930">
            <v>0</v>
          </cell>
          <cell r="L7930">
            <v>0</v>
          </cell>
          <cell r="M7930">
            <v>900</v>
          </cell>
          <cell r="N7930">
            <v>900</v>
          </cell>
        </row>
        <row r="7931">
          <cell r="G7931" t="str">
            <v>JP134800</v>
          </cell>
          <cell r="H7931" t="str">
            <v>LA</v>
          </cell>
          <cell r="I7931">
            <v>3900</v>
          </cell>
          <cell r="J7931">
            <v>0</v>
          </cell>
          <cell r="K7931">
            <v>-3200</v>
          </cell>
          <cell r="L7931">
            <v>0</v>
          </cell>
          <cell r="M7931">
            <v>700</v>
          </cell>
          <cell r="N7931">
            <v>700</v>
          </cell>
        </row>
        <row r="7932">
          <cell r="G7932" t="str">
            <v>JP134810</v>
          </cell>
          <cell r="H7932" t="str">
            <v>LA</v>
          </cell>
          <cell r="I7932">
            <v>17600</v>
          </cell>
          <cell r="J7932">
            <v>400</v>
          </cell>
          <cell r="K7932">
            <v>-300</v>
          </cell>
          <cell r="L7932">
            <v>-1800</v>
          </cell>
          <cell r="M7932">
            <v>15900</v>
          </cell>
          <cell r="N7932">
            <v>17200</v>
          </cell>
        </row>
        <row r="7933">
          <cell r="G7933" t="str">
            <v>JP134820</v>
          </cell>
          <cell r="H7933" t="str">
            <v>LA</v>
          </cell>
          <cell r="I7933">
            <v>4500</v>
          </cell>
          <cell r="J7933">
            <v>100</v>
          </cell>
          <cell r="K7933">
            <v>-400</v>
          </cell>
          <cell r="L7933">
            <v>-500</v>
          </cell>
          <cell r="M7933">
            <v>3700</v>
          </cell>
          <cell r="N7933">
            <v>3700</v>
          </cell>
        </row>
        <row r="7934">
          <cell r="G7934" t="str">
            <v>JP135804</v>
          </cell>
          <cell r="H7934" t="str">
            <v>LA</v>
          </cell>
          <cell r="I7934">
            <v>0</v>
          </cell>
          <cell r="J7934">
            <v>0</v>
          </cell>
          <cell r="K7934">
            <v>0</v>
          </cell>
          <cell r="L7934">
            <v>0</v>
          </cell>
          <cell r="M7934">
            <v>0</v>
          </cell>
          <cell r="N7934">
            <v>0</v>
          </cell>
        </row>
        <row r="7935">
          <cell r="G7935" t="str">
            <v>JP135922</v>
          </cell>
          <cell r="H7935" t="str">
            <v>LA</v>
          </cell>
          <cell r="I7935">
            <v>2400</v>
          </cell>
          <cell r="J7935">
            <v>100</v>
          </cell>
          <cell r="K7935">
            <v>0</v>
          </cell>
          <cell r="L7935">
            <v>0</v>
          </cell>
          <cell r="M7935">
            <v>2500</v>
          </cell>
          <cell r="N7935">
            <v>2500</v>
          </cell>
        </row>
        <row r="7936">
          <cell r="G7936" t="str">
            <v>JP135930</v>
          </cell>
          <cell r="H7936" t="str">
            <v>LA</v>
          </cell>
          <cell r="I7936">
            <v>500</v>
          </cell>
          <cell r="J7936">
            <v>0</v>
          </cell>
          <cell r="K7936">
            <v>0</v>
          </cell>
          <cell r="L7936">
            <v>0</v>
          </cell>
          <cell r="M7936">
            <v>500</v>
          </cell>
          <cell r="N7936">
            <v>500</v>
          </cell>
        </row>
        <row r="7937">
          <cell r="G7937" t="str">
            <v>JP135940</v>
          </cell>
          <cell r="H7937" t="str">
            <v>LA</v>
          </cell>
          <cell r="I7937">
            <v>800</v>
          </cell>
          <cell r="J7937">
            <v>0</v>
          </cell>
          <cell r="K7937">
            <v>0</v>
          </cell>
          <cell r="L7937">
            <v>0</v>
          </cell>
          <cell r="M7937">
            <v>800</v>
          </cell>
          <cell r="N7937">
            <v>800</v>
          </cell>
        </row>
        <row r="7938">
          <cell r="G7938" t="str">
            <v>JP138619</v>
          </cell>
          <cell r="H7938" t="str">
            <v>LA</v>
          </cell>
          <cell r="I7938">
            <v>-900</v>
          </cell>
          <cell r="J7938">
            <v>0</v>
          </cell>
          <cell r="K7938">
            <v>0</v>
          </cell>
          <cell r="L7938">
            <v>0</v>
          </cell>
          <cell r="M7938">
            <v>-900</v>
          </cell>
          <cell r="N7938">
            <v>-900</v>
          </cell>
        </row>
        <row r="7939">
          <cell r="G7939" t="str">
            <v>JP139720</v>
          </cell>
          <cell r="H7939" t="str">
            <v>LA</v>
          </cell>
          <cell r="I7939">
            <v>0</v>
          </cell>
          <cell r="J7939">
            <v>0</v>
          </cell>
          <cell r="K7939">
            <v>0</v>
          </cell>
          <cell r="L7939">
            <v>0</v>
          </cell>
          <cell r="M7939">
            <v>0</v>
          </cell>
          <cell r="N7939">
            <v>0</v>
          </cell>
        </row>
        <row r="7940">
          <cell r="G7940" t="str">
            <v>JP153001</v>
          </cell>
          <cell r="H7940" t="str">
            <v>LA</v>
          </cell>
          <cell r="N7940">
            <v>43700</v>
          </cell>
        </row>
        <row r="7941">
          <cell r="G7941" t="str">
            <v>JP153010</v>
          </cell>
          <cell r="H7941" t="str">
            <v>LA</v>
          </cell>
          <cell r="I7941">
            <v>333500</v>
          </cell>
          <cell r="J7941">
            <v>8300</v>
          </cell>
          <cell r="K7941">
            <v>-6400</v>
          </cell>
          <cell r="L7941">
            <v>0</v>
          </cell>
          <cell r="M7941">
            <v>335400</v>
          </cell>
          <cell r="N7941">
            <v>324100</v>
          </cell>
        </row>
        <row r="7942">
          <cell r="G7942" t="str">
            <v>JP153201</v>
          </cell>
          <cell r="H7942" t="str">
            <v>LA</v>
          </cell>
          <cell r="N7942">
            <v>5600</v>
          </cell>
        </row>
        <row r="7943">
          <cell r="G7943" t="str">
            <v>JP153210</v>
          </cell>
          <cell r="H7943" t="str">
            <v>LA</v>
          </cell>
          <cell r="I7943">
            <v>25300</v>
          </cell>
          <cell r="J7943">
            <v>600</v>
          </cell>
          <cell r="K7943">
            <v>-500</v>
          </cell>
          <cell r="L7943">
            <v>0</v>
          </cell>
          <cell r="M7943">
            <v>25400</v>
          </cell>
          <cell r="N7943">
            <v>20000</v>
          </cell>
        </row>
        <row r="7944">
          <cell r="G7944" t="str">
            <v>JP153401</v>
          </cell>
          <cell r="H7944" t="str">
            <v>LA</v>
          </cell>
          <cell r="N7944">
            <v>8300</v>
          </cell>
        </row>
        <row r="7945">
          <cell r="G7945" t="str">
            <v>JP153410</v>
          </cell>
          <cell r="H7945" t="str">
            <v>LA</v>
          </cell>
          <cell r="I7945">
            <v>66200</v>
          </cell>
          <cell r="J7945">
            <v>1700</v>
          </cell>
          <cell r="K7945">
            <v>-1300</v>
          </cell>
          <cell r="L7945">
            <v>400</v>
          </cell>
          <cell r="M7945">
            <v>67000</v>
          </cell>
          <cell r="N7945">
            <v>60600</v>
          </cell>
        </row>
        <row r="7946">
          <cell r="G7946" t="str">
            <v>JP154040</v>
          </cell>
          <cell r="H7946" t="str">
            <v>LA</v>
          </cell>
          <cell r="I7946">
            <v>300</v>
          </cell>
          <cell r="J7946">
            <v>0</v>
          </cell>
          <cell r="K7946">
            <v>0</v>
          </cell>
          <cell r="L7946">
            <v>0</v>
          </cell>
          <cell r="M7946">
            <v>300</v>
          </cell>
          <cell r="N7946">
            <v>300</v>
          </cell>
        </row>
        <row r="7947">
          <cell r="G7947" t="str">
            <v>JP154102</v>
          </cell>
          <cell r="H7947" t="str">
            <v>LA</v>
          </cell>
          <cell r="I7947">
            <v>300</v>
          </cell>
          <cell r="J7947">
            <v>0</v>
          </cell>
          <cell r="K7947">
            <v>0</v>
          </cell>
          <cell r="L7947">
            <v>200</v>
          </cell>
          <cell r="M7947">
            <v>500</v>
          </cell>
          <cell r="N7947">
            <v>500</v>
          </cell>
        </row>
        <row r="7948">
          <cell r="G7948" t="str">
            <v>JP154210</v>
          </cell>
          <cell r="H7948" t="str">
            <v>LA</v>
          </cell>
          <cell r="I7948">
            <v>800</v>
          </cell>
          <cell r="J7948">
            <v>0</v>
          </cell>
          <cell r="K7948">
            <v>0</v>
          </cell>
          <cell r="L7948">
            <v>0</v>
          </cell>
          <cell r="M7948">
            <v>800</v>
          </cell>
          <cell r="N7948">
            <v>800</v>
          </cell>
        </row>
        <row r="7949">
          <cell r="G7949" t="str">
            <v>JP154510</v>
          </cell>
          <cell r="H7949" t="str">
            <v>LA</v>
          </cell>
          <cell r="I7949">
            <v>700</v>
          </cell>
          <cell r="J7949">
            <v>0</v>
          </cell>
          <cell r="K7949">
            <v>0</v>
          </cell>
          <cell r="L7949">
            <v>0</v>
          </cell>
          <cell r="M7949">
            <v>700</v>
          </cell>
          <cell r="N7949">
            <v>700</v>
          </cell>
        </row>
        <row r="7950">
          <cell r="G7950" t="str">
            <v>JP154800</v>
          </cell>
          <cell r="H7950" t="str">
            <v>LA</v>
          </cell>
          <cell r="I7950">
            <v>3500</v>
          </cell>
          <cell r="J7950">
            <v>0</v>
          </cell>
          <cell r="K7950">
            <v>-2900</v>
          </cell>
          <cell r="L7950">
            <v>0</v>
          </cell>
          <cell r="M7950">
            <v>600</v>
          </cell>
          <cell r="N7950">
            <v>600</v>
          </cell>
        </row>
        <row r="7951">
          <cell r="G7951" t="str">
            <v>JP154810</v>
          </cell>
          <cell r="H7951" t="str">
            <v>LA</v>
          </cell>
          <cell r="I7951">
            <v>13600</v>
          </cell>
          <cell r="J7951">
            <v>300</v>
          </cell>
          <cell r="K7951">
            <v>0</v>
          </cell>
          <cell r="L7951">
            <v>-1200</v>
          </cell>
          <cell r="M7951">
            <v>12700</v>
          </cell>
          <cell r="N7951">
            <v>18300</v>
          </cell>
        </row>
        <row r="7952">
          <cell r="G7952" t="str">
            <v>JP154820</v>
          </cell>
          <cell r="H7952" t="str">
            <v>LA</v>
          </cell>
          <cell r="I7952">
            <v>4200</v>
          </cell>
          <cell r="J7952">
            <v>100</v>
          </cell>
          <cell r="K7952">
            <v>-400</v>
          </cell>
          <cell r="L7952">
            <v>-500</v>
          </cell>
          <cell r="M7952">
            <v>3400</v>
          </cell>
          <cell r="N7952">
            <v>3400</v>
          </cell>
        </row>
        <row r="7953">
          <cell r="G7953" t="str">
            <v>JP155922</v>
          </cell>
          <cell r="H7953" t="str">
            <v>LA</v>
          </cell>
          <cell r="I7953">
            <v>2600</v>
          </cell>
          <cell r="J7953">
            <v>100</v>
          </cell>
          <cell r="K7953">
            <v>0</v>
          </cell>
          <cell r="L7953">
            <v>0</v>
          </cell>
          <cell r="M7953">
            <v>2700</v>
          </cell>
          <cell r="N7953">
            <v>2700</v>
          </cell>
        </row>
        <row r="7954">
          <cell r="G7954" t="str">
            <v>JP155930</v>
          </cell>
          <cell r="H7954" t="str">
            <v>LA</v>
          </cell>
          <cell r="I7954">
            <v>400</v>
          </cell>
          <cell r="J7954">
            <v>0</v>
          </cell>
          <cell r="K7954">
            <v>0</v>
          </cell>
          <cell r="L7954">
            <v>0</v>
          </cell>
          <cell r="M7954">
            <v>400</v>
          </cell>
          <cell r="N7954">
            <v>400</v>
          </cell>
        </row>
        <row r="7955">
          <cell r="G7955" t="str">
            <v>JP155940</v>
          </cell>
          <cell r="H7955" t="str">
            <v>LA</v>
          </cell>
          <cell r="I7955">
            <v>700</v>
          </cell>
          <cell r="J7955">
            <v>0</v>
          </cell>
          <cell r="K7955">
            <v>0</v>
          </cell>
          <cell r="L7955">
            <v>0</v>
          </cell>
          <cell r="M7955">
            <v>700</v>
          </cell>
          <cell r="N7955">
            <v>700</v>
          </cell>
        </row>
        <row r="7956">
          <cell r="G7956" t="str">
            <v>JP158619</v>
          </cell>
          <cell r="H7956" t="str">
            <v>LA</v>
          </cell>
          <cell r="I7956">
            <v>-1500</v>
          </cell>
          <cell r="J7956">
            <v>0</v>
          </cell>
          <cell r="K7956">
            <v>0</v>
          </cell>
          <cell r="L7956">
            <v>0</v>
          </cell>
          <cell r="M7956">
            <v>-1500</v>
          </cell>
          <cell r="N7956">
            <v>-1500</v>
          </cell>
        </row>
        <row r="7957">
          <cell r="G7957" t="str">
            <v>JP163001</v>
          </cell>
          <cell r="H7957" t="str">
            <v>LA</v>
          </cell>
          <cell r="N7957">
            <v>43700</v>
          </cell>
        </row>
        <row r="7958">
          <cell r="G7958" t="str">
            <v>JP163010</v>
          </cell>
          <cell r="H7958" t="str">
            <v>LA</v>
          </cell>
          <cell r="I7958">
            <v>362500</v>
          </cell>
          <cell r="J7958">
            <v>9100</v>
          </cell>
          <cell r="K7958">
            <v>-6900</v>
          </cell>
          <cell r="L7958">
            <v>0</v>
          </cell>
          <cell r="M7958">
            <v>364700</v>
          </cell>
          <cell r="N7958">
            <v>316000</v>
          </cell>
        </row>
        <row r="7959">
          <cell r="G7959" t="str">
            <v>JP163201</v>
          </cell>
          <cell r="H7959" t="str">
            <v>LA</v>
          </cell>
          <cell r="N7959">
            <v>5600</v>
          </cell>
        </row>
        <row r="7960">
          <cell r="G7960" t="str">
            <v>JP163210</v>
          </cell>
          <cell r="H7960" t="str">
            <v>LA</v>
          </cell>
          <cell r="I7960">
            <v>27600</v>
          </cell>
          <cell r="J7960">
            <v>700</v>
          </cell>
          <cell r="K7960">
            <v>-500</v>
          </cell>
          <cell r="L7960">
            <v>0</v>
          </cell>
          <cell r="M7960">
            <v>27800</v>
          </cell>
          <cell r="N7960">
            <v>24000</v>
          </cell>
        </row>
        <row r="7961">
          <cell r="G7961" t="str">
            <v>JP163401</v>
          </cell>
          <cell r="H7961" t="str">
            <v>LA</v>
          </cell>
          <cell r="N7961">
            <v>8300</v>
          </cell>
        </row>
        <row r="7962">
          <cell r="G7962" t="str">
            <v>JP163410</v>
          </cell>
          <cell r="H7962" t="str">
            <v>LA</v>
          </cell>
          <cell r="I7962">
            <v>71900</v>
          </cell>
          <cell r="J7962">
            <v>1800</v>
          </cell>
          <cell r="K7962">
            <v>-1400</v>
          </cell>
          <cell r="L7962">
            <v>500</v>
          </cell>
          <cell r="M7962">
            <v>72800</v>
          </cell>
          <cell r="N7962">
            <v>64700</v>
          </cell>
        </row>
        <row r="7963">
          <cell r="G7963" t="str">
            <v>JP164040</v>
          </cell>
          <cell r="H7963" t="str">
            <v>LA</v>
          </cell>
          <cell r="I7963">
            <v>400</v>
          </cell>
          <cell r="J7963">
            <v>0</v>
          </cell>
          <cell r="K7963">
            <v>0</v>
          </cell>
          <cell r="L7963">
            <v>0</v>
          </cell>
          <cell r="M7963">
            <v>400</v>
          </cell>
          <cell r="N7963">
            <v>400</v>
          </cell>
        </row>
        <row r="7964">
          <cell r="G7964" t="str">
            <v>JP164102</v>
          </cell>
          <cell r="H7964" t="str">
            <v>LA</v>
          </cell>
          <cell r="I7964">
            <v>400</v>
          </cell>
          <cell r="J7964">
            <v>0</v>
          </cell>
          <cell r="K7964">
            <v>0</v>
          </cell>
          <cell r="L7964">
            <v>200</v>
          </cell>
          <cell r="M7964">
            <v>600</v>
          </cell>
          <cell r="N7964">
            <v>600</v>
          </cell>
        </row>
        <row r="7965">
          <cell r="G7965" t="str">
            <v>JP164210</v>
          </cell>
          <cell r="H7965" t="str">
            <v>LA</v>
          </cell>
          <cell r="I7965">
            <v>800</v>
          </cell>
          <cell r="J7965">
            <v>0</v>
          </cell>
          <cell r="K7965">
            <v>0</v>
          </cell>
          <cell r="L7965">
            <v>0</v>
          </cell>
          <cell r="M7965">
            <v>800</v>
          </cell>
          <cell r="N7965">
            <v>800</v>
          </cell>
        </row>
        <row r="7966">
          <cell r="G7966" t="str">
            <v>JP164510</v>
          </cell>
          <cell r="H7966" t="str">
            <v>LA</v>
          </cell>
          <cell r="I7966">
            <v>900</v>
          </cell>
          <cell r="J7966">
            <v>0</v>
          </cell>
          <cell r="K7966">
            <v>0</v>
          </cell>
          <cell r="L7966">
            <v>0</v>
          </cell>
          <cell r="M7966">
            <v>900</v>
          </cell>
          <cell r="N7966">
            <v>900</v>
          </cell>
        </row>
        <row r="7967">
          <cell r="G7967" t="str">
            <v>JP164800</v>
          </cell>
          <cell r="H7967" t="str">
            <v>LA</v>
          </cell>
          <cell r="I7967">
            <v>3900</v>
          </cell>
          <cell r="J7967">
            <v>0</v>
          </cell>
          <cell r="K7967">
            <v>-3200</v>
          </cell>
          <cell r="L7967">
            <v>0</v>
          </cell>
          <cell r="M7967">
            <v>700</v>
          </cell>
          <cell r="N7967">
            <v>700</v>
          </cell>
        </row>
        <row r="7968">
          <cell r="G7968" t="str">
            <v>JP164810</v>
          </cell>
          <cell r="H7968" t="str">
            <v>LA</v>
          </cell>
          <cell r="I7968">
            <v>14400</v>
          </cell>
          <cell r="J7968">
            <v>400</v>
          </cell>
          <cell r="K7968">
            <v>0</v>
          </cell>
          <cell r="L7968">
            <v>-1600</v>
          </cell>
          <cell r="M7968">
            <v>13200</v>
          </cell>
          <cell r="N7968">
            <v>11400</v>
          </cell>
        </row>
        <row r="7969">
          <cell r="G7969" t="str">
            <v>JP164820</v>
          </cell>
          <cell r="H7969" t="str">
            <v>LA</v>
          </cell>
          <cell r="I7969">
            <v>12500</v>
          </cell>
          <cell r="J7969">
            <v>300</v>
          </cell>
          <cell r="K7969">
            <v>-1200</v>
          </cell>
          <cell r="L7969">
            <v>-1200</v>
          </cell>
          <cell r="M7969">
            <v>10400</v>
          </cell>
          <cell r="N7969">
            <v>10400</v>
          </cell>
        </row>
        <row r="7970">
          <cell r="G7970" t="str">
            <v>JP165922</v>
          </cell>
          <cell r="H7970" t="str">
            <v>LA</v>
          </cell>
          <cell r="I7970">
            <v>2700</v>
          </cell>
          <cell r="J7970">
            <v>100</v>
          </cell>
          <cell r="K7970">
            <v>0</v>
          </cell>
          <cell r="L7970">
            <v>0</v>
          </cell>
          <cell r="M7970">
            <v>2800</v>
          </cell>
          <cell r="N7970">
            <v>2800</v>
          </cell>
        </row>
        <row r="7971">
          <cell r="G7971" t="str">
            <v>JP165930</v>
          </cell>
          <cell r="H7971" t="str">
            <v>LA</v>
          </cell>
          <cell r="I7971">
            <v>500</v>
          </cell>
          <cell r="J7971">
            <v>0</v>
          </cell>
          <cell r="K7971">
            <v>0</v>
          </cell>
          <cell r="L7971">
            <v>0</v>
          </cell>
          <cell r="M7971">
            <v>500</v>
          </cell>
          <cell r="N7971">
            <v>500</v>
          </cell>
        </row>
        <row r="7972">
          <cell r="G7972" t="str">
            <v>JP165940</v>
          </cell>
          <cell r="H7972" t="str">
            <v>LA</v>
          </cell>
          <cell r="I7972">
            <v>700</v>
          </cell>
          <cell r="J7972">
            <v>0</v>
          </cell>
          <cell r="K7972">
            <v>0</v>
          </cell>
          <cell r="L7972">
            <v>0</v>
          </cell>
          <cell r="M7972">
            <v>700</v>
          </cell>
          <cell r="N7972">
            <v>700</v>
          </cell>
        </row>
        <row r="7973">
          <cell r="G7973" t="str">
            <v>JP168619</v>
          </cell>
          <cell r="H7973" t="str">
            <v>LA</v>
          </cell>
          <cell r="I7973">
            <v>-2300</v>
          </cell>
          <cell r="J7973">
            <v>-100</v>
          </cell>
          <cell r="K7973">
            <v>0</v>
          </cell>
          <cell r="L7973">
            <v>0</v>
          </cell>
          <cell r="M7973">
            <v>-2400</v>
          </cell>
          <cell r="N7973">
            <v>-2400</v>
          </cell>
        </row>
        <row r="7974">
          <cell r="G7974" t="str">
            <v>JP173001</v>
          </cell>
          <cell r="H7974" t="str">
            <v>LA</v>
          </cell>
          <cell r="N7974">
            <v>43700</v>
          </cell>
        </row>
        <row r="7975">
          <cell r="G7975" t="str">
            <v>JP173010</v>
          </cell>
          <cell r="H7975" t="str">
            <v>LA</v>
          </cell>
          <cell r="I7975">
            <v>188500</v>
          </cell>
          <cell r="J7975">
            <v>4700</v>
          </cell>
          <cell r="K7975">
            <v>1200</v>
          </cell>
          <cell r="L7975">
            <v>0</v>
          </cell>
          <cell r="M7975">
            <v>194400</v>
          </cell>
          <cell r="N7975">
            <v>186700</v>
          </cell>
        </row>
        <row r="7976">
          <cell r="G7976" t="str">
            <v>JP173201</v>
          </cell>
          <cell r="H7976" t="str">
            <v>LA</v>
          </cell>
          <cell r="N7976">
            <v>5600</v>
          </cell>
        </row>
        <row r="7977">
          <cell r="G7977" t="str">
            <v>JP173210</v>
          </cell>
          <cell r="H7977" t="str">
            <v>LA</v>
          </cell>
          <cell r="I7977">
            <v>14200</v>
          </cell>
          <cell r="J7977">
            <v>400</v>
          </cell>
          <cell r="K7977">
            <v>100</v>
          </cell>
          <cell r="L7977">
            <v>0</v>
          </cell>
          <cell r="M7977">
            <v>14700</v>
          </cell>
          <cell r="N7977">
            <v>13900</v>
          </cell>
        </row>
        <row r="7978">
          <cell r="G7978" t="str">
            <v>JP173401</v>
          </cell>
          <cell r="H7978" t="str">
            <v>LA</v>
          </cell>
          <cell r="N7978">
            <v>8300</v>
          </cell>
        </row>
        <row r="7979">
          <cell r="G7979" t="str">
            <v>JP173410</v>
          </cell>
          <cell r="H7979" t="str">
            <v>LA</v>
          </cell>
          <cell r="I7979">
            <v>37400</v>
          </cell>
          <cell r="J7979">
            <v>900</v>
          </cell>
          <cell r="K7979">
            <v>200</v>
          </cell>
          <cell r="L7979">
            <v>300</v>
          </cell>
          <cell r="M7979">
            <v>38800</v>
          </cell>
          <cell r="N7979">
            <v>39800</v>
          </cell>
        </row>
        <row r="7980">
          <cell r="G7980" t="str">
            <v>JP174810</v>
          </cell>
          <cell r="H7980" t="str">
            <v>LA</v>
          </cell>
          <cell r="I7980">
            <v>0</v>
          </cell>
          <cell r="J7980">
            <v>0</v>
          </cell>
          <cell r="K7980">
            <v>300</v>
          </cell>
          <cell r="L7980">
            <v>0</v>
          </cell>
          <cell r="M7980">
            <v>300</v>
          </cell>
          <cell r="N7980">
            <v>2500</v>
          </cell>
        </row>
        <row r="7981">
          <cell r="G7981" t="str">
            <v>JP175010</v>
          </cell>
          <cell r="H7981" t="str">
            <v>LA</v>
          </cell>
          <cell r="I7981">
            <v>0</v>
          </cell>
          <cell r="J7981">
            <v>0</v>
          </cell>
          <cell r="K7981">
            <v>0</v>
          </cell>
          <cell r="L7981">
            <v>0</v>
          </cell>
          <cell r="M7981">
            <v>0</v>
          </cell>
          <cell r="N7981">
            <v>0</v>
          </cell>
        </row>
        <row r="7982">
          <cell r="G7982" t="str">
            <v>JP175600</v>
          </cell>
          <cell r="H7982" t="str">
            <v>LA</v>
          </cell>
          <cell r="N7982">
            <v>0</v>
          </cell>
        </row>
        <row r="7983">
          <cell r="G7983" t="str">
            <v>JP175820</v>
          </cell>
          <cell r="H7983" t="str">
            <v>LA</v>
          </cell>
          <cell r="I7983">
            <v>0</v>
          </cell>
          <cell r="J7983">
            <v>0</v>
          </cell>
          <cell r="K7983">
            <v>0</v>
          </cell>
          <cell r="L7983">
            <v>0</v>
          </cell>
          <cell r="M7983">
            <v>0</v>
          </cell>
          <cell r="N7983">
            <v>0</v>
          </cell>
        </row>
        <row r="7984">
          <cell r="G7984" t="str">
            <v>JP176100</v>
          </cell>
          <cell r="H7984" t="str">
            <v>LA</v>
          </cell>
          <cell r="I7984">
            <v>72000</v>
          </cell>
          <cell r="J7984">
            <v>1400</v>
          </cell>
          <cell r="K7984">
            <v>0</v>
          </cell>
          <cell r="L7984">
            <v>-10000</v>
          </cell>
          <cell r="M7984">
            <v>63400</v>
          </cell>
          <cell r="N7984">
            <v>31200</v>
          </cell>
        </row>
        <row r="7985">
          <cell r="G7985" t="str">
            <v>JP178201</v>
          </cell>
          <cell r="H7985" t="str">
            <v>LA</v>
          </cell>
          <cell r="I7985">
            <v>-239200</v>
          </cell>
          <cell r="J7985">
            <v>-5600</v>
          </cell>
          <cell r="K7985">
            <v>239200</v>
          </cell>
          <cell r="L7985">
            <v>0</v>
          </cell>
          <cell r="M7985">
            <v>-5600</v>
          </cell>
          <cell r="N7985">
            <v>0</v>
          </cell>
        </row>
        <row r="7986">
          <cell r="G7986" t="str">
            <v>JP178619</v>
          </cell>
          <cell r="H7986" t="str">
            <v>LA</v>
          </cell>
          <cell r="N7986">
            <v>-1000</v>
          </cell>
        </row>
        <row r="7987">
          <cell r="G7987" t="str">
            <v>JP203001</v>
          </cell>
          <cell r="H7987" t="str">
            <v>LA</v>
          </cell>
          <cell r="I7987">
            <v>126900</v>
          </cell>
          <cell r="J7987">
            <v>3200</v>
          </cell>
          <cell r="K7987">
            <v>1200</v>
          </cell>
          <cell r="L7987">
            <v>0</v>
          </cell>
          <cell r="M7987">
            <v>131300</v>
          </cell>
          <cell r="N7987">
            <v>129900</v>
          </cell>
        </row>
        <row r="7988">
          <cell r="G7988" t="str">
            <v>JP203010</v>
          </cell>
          <cell r="H7988" t="str">
            <v>LA</v>
          </cell>
          <cell r="I7988">
            <v>255200</v>
          </cell>
          <cell r="J7988">
            <v>6400</v>
          </cell>
          <cell r="K7988">
            <v>36400</v>
          </cell>
          <cell r="L7988">
            <v>0</v>
          </cell>
          <cell r="M7988">
            <v>298000</v>
          </cell>
          <cell r="N7988">
            <v>258300</v>
          </cell>
        </row>
        <row r="7989">
          <cell r="G7989" t="str">
            <v>JP203201</v>
          </cell>
          <cell r="H7989" t="str">
            <v>LA</v>
          </cell>
          <cell r="I7989">
            <v>10800</v>
          </cell>
          <cell r="J7989">
            <v>300</v>
          </cell>
          <cell r="K7989">
            <v>3000</v>
          </cell>
          <cell r="L7989">
            <v>0</v>
          </cell>
          <cell r="M7989">
            <v>14100</v>
          </cell>
          <cell r="N7989">
            <v>14000</v>
          </cell>
        </row>
        <row r="7990">
          <cell r="G7990" t="str">
            <v>JP203210</v>
          </cell>
          <cell r="H7990" t="str">
            <v>LA</v>
          </cell>
          <cell r="I7990">
            <v>20500</v>
          </cell>
          <cell r="J7990">
            <v>500</v>
          </cell>
          <cell r="K7990">
            <v>0</v>
          </cell>
          <cell r="L7990">
            <v>0</v>
          </cell>
          <cell r="M7990">
            <v>21000</v>
          </cell>
          <cell r="N7990">
            <v>17500</v>
          </cell>
        </row>
        <row r="7991">
          <cell r="G7991" t="str">
            <v>JP203401</v>
          </cell>
          <cell r="H7991" t="str">
            <v>LA</v>
          </cell>
          <cell r="I7991">
            <v>25200</v>
          </cell>
          <cell r="J7991">
            <v>600</v>
          </cell>
          <cell r="K7991">
            <v>300</v>
          </cell>
          <cell r="L7991">
            <v>200</v>
          </cell>
          <cell r="M7991">
            <v>26300</v>
          </cell>
          <cell r="N7991">
            <v>26100</v>
          </cell>
        </row>
        <row r="7992">
          <cell r="G7992" t="str">
            <v>JP203410</v>
          </cell>
          <cell r="H7992" t="str">
            <v>LA</v>
          </cell>
          <cell r="I7992">
            <v>50600</v>
          </cell>
          <cell r="J7992">
            <v>1300</v>
          </cell>
          <cell r="K7992">
            <v>7200</v>
          </cell>
          <cell r="L7992">
            <v>300</v>
          </cell>
          <cell r="M7992">
            <v>59400</v>
          </cell>
          <cell r="N7992">
            <v>51900</v>
          </cell>
        </row>
        <row r="7993">
          <cell r="G7993" t="str">
            <v>JP203580</v>
          </cell>
          <cell r="H7993" t="str">
            <v>LA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</row>
        <row r="7994">
          <cell r="G7994" t="str">
            <v>JP203581</v>
          </cell>
          <cell r="H7994" t="str">
            <v>LA</v>
          </cell>
          <cell r="I7994">
            <v>0</v>
          </cell>
          <cell r="J7994">
            <v>0</v>
          </cell>
          <cell r="K7994">
            <v>0</v>
          </cell>
          <cell r="L7994">
            <v>0</v>
          </cell>
          <cell r="M7994">
            <v>0</v>
          </cell>
          <cell r="N7994">
            <v>0</v>
          </cell>
        </row>
        <row r="7995">
          <cell r="G7995" t="str">
            <v>JP204001</v>
          </cell>
          <cell r="H7995" t="str">
            <v>LA</v>
          </cell>
          <cell r="I7995">
            <v>600</v>
          </cell>
          <cell r="J7995">
            <v>0</v>
          </cell>
          <cell r="K7995">
            <v>0</v>
          </cell>
          <cell r="L7995">
            <v>0</v>
          </cell>
          <cell r="M7995">
            <v>600</v>
          </cell>
          <cell r="N7995">
            <v>600</v>
          </cell>
        </row>
        <row r="7996">
          <cell r="G7996" t="str">
            <v>JP204810</v>
          </cell>
          <cell r="H7996" t="str">
            <v>LA</v>
          </cell>
          <cell r="I7996">
            <v>9900</v>
          </cell>
          <cell r="J7996">
            <v>200</v>
          </cell>
          <cell r="K7996">
            <v>0</v>
          </cell>
          <cell r="L7996">
            <v>-1000</v>
          </cell>
          <cell r="M7996">
            <v>9100</v>
          </cell>
          <cell r="N7996">
            <v>9100</v>
          </cell>
        </row>
        <row r="7997">
          <cell r="G7997" t="str">
            <v>JP204820</v>
          </cell>
          <cell r="H7997" t="str">
            <v>LA</v>
          </cell>
          <cell r="I7997">
            <v>600</v>
          </cell>
          <cell r="J7997">
            <v>0</v>
          </cell>
          <cell r="K7997">
            <v>-100</v>
          </cell>
          <cell r="L7997">
            <v>0</v>
          </cell>
          <cell r="M7997">
            <v>500</v>
          </cell>
          <cell r="N7997">
            <v>500</v>
          </cell>
        </row>
        <row r="7998">
          <cell r="G7998" t="str">
            <v>JP205405</v>
          </cell>
          <cell r="H7998" t="str">
            <v>LA</v>
          </cell>
          <cell r="I7998">
            <v>700</v>
          </cell>
          <cell r="J7998">
            <v>0</v>
          </cell>
          <cell r="K7998">
            <v>0</v>
          </cell>
          <cell r="L7998">
            <v>0</v>
          </cell>
          <cell r="M7998">
            <v>700</v>
          </cell>
          <cell r="N7998">
            <v>700</v>
          </cell>
        </row>
        <row r="7999">
          <cell r="G7999" t="str">
            <v>JP205812</v>
          </cell>
          <cell r="H7999" t="str">
            <v>LA</v>
          </cell>
          <cell r="I7999">
            <v>0</v>
          </cell>
          <cell r="J7999">
            <v>0</v>
          </cell>
          <cell r="K7999">
            <v>0</v>
          </cell>
          <cell r="L7999">
            <v>0</v>
          </cell>
          <cell r="M7999">
            <v>0</v>
          </cell>
          <cell r="N7999">
            <v>0</v>
          </cell>
        </row>
        <row r="8000">
          <cell r="G8000" t="str">
            <v>JP205820</v>
          </cell>
          <cell r="H8000" t="str">
            <v>LA</v>
          </cell>
          <cell r="I8000">
            <v>0</v>
          </cell>
          <cell r="J8000">
            <v>0</v>
          </cell>
          <cell r="K8000">
            <v>0</v>
          </cell>
          <cell r="L8000">
            <v>0</v>
          </cell>
          <cell r="M8000">
            <v>0</v>
          </cell>
          <cell r="N8000">
            <v>0</v>
          </cell>
        </row>
        <row r="8001">
          <cell r="G8001" t="str">
            <v>JP205922</v>
          </cell>
          <cell r="H8001" t="str">
            <v>LA</v>
          </cell>
          <cell r="I8001">
            <v>1500</v>
          </cell>
          <cell r="J8001">
            <v>0</v>
          </cell>
          <cell r="K8001">
            <v>0</v>
          </cell>
          <cell r="L8001">
            <v>0</v>
          </cell>
          <cell r="M8001">
            <v>1500</v>
          </cell>
          <cell r="N8001">
            <v>1500</v>
          </cell>
        </row>
        <row r="8002">
          <cell r="G8002" t="str">
            <v>JP205930</v>
          </cell>
          <cell r="H8002" t="str">
            <v>LA</v>
          </cell>
          <cell r="I8002">
            <v>5300</v>
          </cell>
          <cell r="J8002">
            <v>100</v>
          </cell>
          <cell r="K8002">
            <v>0</v>
          </cell>
          <cell r="L8002">
            <v>0</v>
          </cell>
          <cell r="M8002">
            <v>5400</v>
          </cell>
          <cell r="N8002">
            <v>5400</v>
          </cell>
        </row>
        <row r="8003">
          <cell r="G8003" t="str">
            <v>JP206100</v>
          </cell>
          <cell r="H8003" t="str">
            <v>LA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</row>
        <row r="8004">
          <cell r="G8004" t="str">
            <v>JP233010</v>
          </cell>
          <cell r="H8004" t="str">
            <v>LA</v>
          </cell>
          <cell r="N8004">
            <v>56600</v>
          </cell>
        </row>
        <row r="8005">
          <cell r="G8005" t="str">
            <v>JP233210</v>
          </cell>
          <cell r="H8005" t="str">
            <v>LA</v>
          </cell>
          <cell r="N8005">
            <v>5100</v>
          </cell>
        </row>
        <row r="8006">
          <cell r="G8006" t="str">
            <v>JP233410</v>
          </cell>
          <cell r="H8006" t="str">
            <v>LA</v>
          </cell>
          <cell r="N8006">
            <v>11300</v>
          </cell>
        </row>
        <row r="8007">
          <cell r="G8007" t="str">
            <v>JP235420</v>
          </cell>
          <cell r="H8007" t="str">
            <v>LA</v>
          </cell>
          <cell r="I8007">
            <v>0</v>
          </cell>
          <cell r="J8007">
            <v>0</v>
          </cell>
          <cell r="K8007">
            <v>0</v>
          </cell>
          <cell r="L8007">
            <v>0</v>
          </cell>
          <cell r="M8007">
            <v>0</v>
          </cell>
          <cell r="N8007">
            <v>0</v>
          </cell>
        </row>
        <row r="8008">
          <cell r="G8008" t="str">
            <v>JP236100</v>
          </cell>
          <cell r="H8008" t="str">
            <v>LA</v>
          </cell>
          <cell r="I8008">
            <v>39800</v>
          </cell>
          <cell r="J8008">
            <v>900</v>
          </cell>
          <cell r="K8008">
            <v>26500</v>
          </cell>
          <cell r="L8008">
            <v>1800</v>
          </cell>
          <cell r="M8008">
            <v>69000</v>
          </cell>
          <cell r="N8008">
            <v>42500</v>
          </cell>
        </row>
        <row r="8009">
          <cell r="G8009" t="str">
            <v>JP238185</v>
          </cell>
          <cell r="H8009" t="str">
            <v>LA</v>
          </cell>
          <cell r="I8009">
            <v>0</v>
          </cell>
          <cell r="J8009">
            <v>0</v>
          </cell>
          <cell r="K8009">
            <v>0</v>
          </cell>
          <cell r="L8009">
            <v>0</v>
          </cell>
          <cell r="M8009">
            <v>0</v>
          </cell>
          <cell r="N8009">
            <v>0</v>
          </cell>
        </row>
        <row r="8010">
          <cell r="G8010" t="str">
            <v>JP238201</v>
          </cell>
          <cell r="H8010" t="str">
            <v>LA</v>
          </cell>
          <cell r="I8010">
            <v>-24600</v>
          </cell>
          <cell r="J8010">
            <v>-600</v>
          </cell>
          <cell r="K8010">
            <v>0</v>
          </cell>
          <cell r="L8010">
            <v>0</v>
          </cell>
          <cell r="M8010">
            <v>-25200</v>
          </cell>
          <cell r="N8010">
            <v>-25200</v>
          </cell>
        </row>
        <row r="8011">
          <cell r="G8011" t="str">
            <v>JP263001</v>
          </cell>
          <cell r="H8011" t="str">
            <v>LA</v>
          </cell>
          <cell r="I8011">
            <v>0</v>
          </cell>
          <cell r="J8011">
            <v>0</v>
          </cell>
          <cell r="K8011">
            <v>0</v>
          </cell>
          <cell r="L8011">
            <v>0</v>
          </cell>
          <cell r="M8011">
            <v>0</v>
          </cell>
          <cell r="N8011">
            <v>0</v>
          </cell>
        </row>
        <row r="8012">
          <cell r="G8012" t="str">
            <v>JP263010</v>
          </cell>
          <cell r="H8012" t="str">
            <v>LA</v>
          </cell>
          <cell r="I8012">
            <v>248400</v>
          </cell>
          <cell r="J8012">
            <v>400</v>
          </cell>
          <cell r="K8012">
            <v>-248800</v>
          </cell>
          <cell r="L8012">
            <v>0</v>
          </cell>
          <cell r="M8012">
            <v>0</v>
          </cell>
          <cell r="N8012">
            <v>0</v>
          </cell>
        </row>
        <row r="8013">
          <cell r="G8013" t="str">
            <v>JP263201</v>
          </cell>
          <cell r="H8013" t="str">
            <v>LA</v>
          </cell>
          <cell r="I8013">
            <v>0</v>
          </cell>
          <cell r="J8013">
            <v>0</v>
          </cell>
          <cell r="K8013">
            <v>0</v>
          </cell>
          <cell r="L8013">
            <v>0</v>
          </cell>
          <cell r="M8013">
            <v>0</v>
          </cell>
          <cell r="N8013">
            <v>0</v>
          </cell>
        </row>
        <row r="8014">
          <cell r="G8014" t="str">
            <v>JP263210</v>
          </cell>
          <cell r="H8014" t="str">
            <v>LA</v>
          </cell>
          <cell r="I8014">
            <v>17900</v>
          </cell>
          <cell r="J8014">
            <v>0</v>
          </cell>
          <cell r="K8014">
            <v>-17900</v>
          </cell>
          <cell r="L8014">
            <v>0</v>
          </cell>
          <cell r="M8014">
            <v>0</v>
          </cell>
          <cell r="N8014">
            <v>0</v>
          </cell>
        </row>
        <row r="8015">
          <cell r="G8015" t="str">
            <v>JP263401</v>
          </cell>
          <cell r="H8015" t="str">
            <v>LA</v>
          </cell>
          <cell r="I8015">
            <v>0</v>
          </cell>
          <cell r="J8015">
            <v>0</v>
          </cell>
          <cell r="K8015">
            <v>0</v>
          </cell>
          <cell r="L8015">
            <v>0</v>
          </cell>
          <cell r="M8015">
            <v>0</v>
          </cell>
          <cell r="N8015">
            <v>0</v>
          </cell>
        </row>
        <row r="8016">
          <cell r="G8016" t="str">
            <v>JP263410</v>
          </cell>
          <cell r="H8016" t="str">
            <v>LA</v>
          </cell>
          <cell r="I8016">
            <v>49300</v>
          </cell>
          <cell r="J8016">
            <v>100</v>
          </cell>
          <cell r="K8016">
            <v>-49400</v>
          </cell>
          <cell r="L8016">
            <v>300</v>
          </cell>
          <cell r="M8016">
            <v>300</v>
          </cell>
          <cell r="N8016">
            <v>0</v>
          </cell>
        </row>
        <row r="8017">
          <cell r="G8017" t="str">
            <v>JP263580</v>
          </cell>
          <cell r="H8017" t="str">
            <v>LA</v>
          </cell>
          <cell r="I8017">
            <v>0</v>
          </cell>
          <cell r="J8017">
            <v>0</v>
          </cell>
          <cell r="K8017">
            <v>0</v>
          </cell>
          <cell r="L8017">
            <v>0</v>
          </cell>
          <cell r="M8017">
            <v>0</v>
          </cell>
          <cell r="N8017">
            <v>0</v>
          </cell>
        </row>
        <row r="8018">
          <cell r="G8018" t="str">
            <v>JP263581</v>
          </cell>
          <cell r="H8018" t="str">
            <v>LA</v>
          </cell>
          <cell r="I8018">
            <v>0</v>
          </cell>
          <cell r="J8018">
            <v>0</v>
          </cell>
          <cell r="K8018">
            <v>0</v>
          </cell>
          <cell r="L8018">
            <v>0</v>
          </cell>
          <cell r="M8018">
            <v>0</v>
          </cell>
          <cell r="N8018">
            <v>0</v>
          </cell>
        </row>
        <row r="8019">
          <cell r="G8019" t="str">
            <v>JP264800</v>
          </cell>
          <cell r="H8019" t="str">
            <v>LA</v>
          </cell>
          <cell r="I8019">
            <v>12200</v>
          </cell>
          <cell r="J8019">
            <v>0</v>
          </cell>
          <cell r="K8019">
            <v>-12200</v>
          </cell>
          <cell r="L8019">
            <v>0</v>
          </cell>
          <cell r="M8019">
            <v>0</v>
          </cell>
          <cell r="N8019">
            <v>0</v>
          </cell>
        </row>
        <row r="8020">
          <cell r="G8020" t="str">
            <v>JP264810</v>
          </cell>
          <cell r="H8020" t="str">
            <v>LA</v>
          </cell>
          <cell r="I8020">
            <v>14300</v>
          </cell>
          <cell r="J8020">
            <v>0</v>
          </cell>
          <cell r="K8020">
            <v>-14300</v>
          </cell>
          <cell r="L8020">
            <v>0</v>
          </cell>
          <cell r="M8020">
            <v>0</v>
          </cell>
          <cell r="N8020">
            <v>0</v>
          </cell>
        </row>
        <row r="8021">
          <cell r="G8021" t="str">
            <v>JP264820</v>
          </cell>
          <cell r="H8021" t="str">
            <v>LA</v>
          </cell>
          <cell r="I8021">
            <v>7700</v>
          </cell>
          <cell r="J8021">
            <v>0</v>
          </cell>
          <cell r="K8021">
            <v>-7700</v>
          </cell>
          <cell r="L8021">
            <v>0</v>
          </cell>
          <cell r="M8021">
            <v>0</v>
          </cell>
          <cell r="N8021">
            <v>0</v>
          </cell>
        </row>
        <row r="8022">
          <cell r="G8022" t="str">
            <v>JP265922</v>
          </cell>
          <cell r="H8022" t="str">
            <v>LA</v>
          </cell>
          <cell r="I8022">
            <v>400</v>
          </cell>
          <cell r="J8022">
            <v>0</v>
          </cell>
          <cell r="K8022">
            <v>-400</v>
          </cell>
          <cell r="L8022">
            <v>0</v>
          </cell>
          <cell r="M8022">
            <v>0</v>
          </cell>
          <cell r="N8022">
            <v>0</v>
          </cell>
        </row>
        <row r="8023">
          <cell r="G8023" t="str">
            <v>JP265930</v>
          </cell>
          <cell r="H8023" t="str">
            <v>LA</v>
          </cell>
          <cell r="I8023">
            <v>500</v>
          </cell>
          <cell r="J8023">
            <v>0</v>
          </cell>
          <cell r="K8023">
            <v>-500</v>
          </cell>
          <cell r="L8023">
            <v>0</v>
          </cell>
          <cell r="M8023">
            <v>0</v>
          </cell>
          <cell r="N8023">
            <v>0</v>
          </cell>
        </row>
        <row r="8024">
          <cell r="G8024" t="str">
            <v>JP268619</v>
          </cell>
          <cell r="H8024" t="str">
            <v>LA</v>
          </cell>
          <cell r="I8024">
            <v>-1500</v>
          </cell>
          <cell r="J8024">
            <v>0</v>
          </cell>
          <cell r="K8024">
            <v>1500</v>
          </cell>
          <cell r="L8024">
            <v>0</v>
          </cell>
          <cell r="M8024">
            <v>0</v>
          </cell>
          <cell r="N8024">
            <v>0</v>
          </cell>
        </row>
        <row r="8025">
          <cell r="G8025" t="str">
            <v>JP363001</v>
          </cell>
          <cell r="H8025" t="str">
            <v>LA</v>
          </cell>
          <cell r="I8025">
            <v>0</v>
          </cell>
          <cell r="J8025">
            <v>0</v>
          </cell>
          <cell r="K8025">
            <v>0</v>
          </cell>
          <cell r="L8025">
            <v>0</v>
          </cell>
          <cell r="M8025">
            <v>0</v>
          </cell>
          <cell r="N8025">
            <v>0</v>
          </cell>
        </row>
        <row r="8026">
          <cell r="G8026" t="str">
            <v>JP363010</v>
          </cell>
          <cell r="H8026" t="str">
            <v>LA</v>
          </cell>
          <cell r="I8026">
            <v>181300</v>
          </cell>
          <cell r="J8026">
            <v>900</v>
          </cell>
          <cell r="K8026">
            <v>-182200</v>
          </cell>
          <cell r="L8026">
            <v>0</v>
          </cell>
          <cell r="M8026">
            <v>0</v>
          </cell>
          <cell r="N8026">
            <v>0</v>
          </cell>
        </row>
        <row r="8027">
          <cell r="G8027" t="str">
            <v>JP363201</v>
          </cell>
          <cell r="H8027" t="str">
            <v>LA</v>
          </cell>
          <cell r="I8027">
            <v>0</v>
          </cell>
          <cell r="J8027">
            <v>0</v>
          </cell>
          <cell r="K8027">
            <v>0</v>
          </cell>
          <cell r="L8027">
            <v>0</v>
          </cell>
          <cell r="M8027">
            <v>0</v>
          </cell>
          <cell r="N8027">
            <v>0</v>
          </cell>
        </row>
        <row r="8028">
          <cell r="G8028" t="str">
            <v>JP363210</v>
          </cell>
          <cell r="H8028" t="str">
            <v>LA</v>
          </cell>
          <cell r="I8028">
            <v>13600</v>
          </cell>
          <cell r="J8028">
            <v>0</v>
          </cell>
          <cell r="K8028">
            <v>-13600</v>
          </cell>
          <cell r="L8028">
            <v>0</v>
          </cell>
          <cell r="M8028">
            <v>0</v>
          </cell>
          <cell r="N8028">
            <v>0</v>
          </cell>
        </row>
        <row r="8029">
          <cell r="G8029" t="str">
            <v>JP363401</v>
          </cell>
          <cell r="H8029" t="str">
            <v>LA</v>
          </cell>
          <cell r="I8029">
            <v>0</v>
          </cell>
          <cell r="J8029">
            <v>0</v>
          </cell>
          <cell r="K8029">
            <v>0</v>
          </cell>
          <cell r="L8029">
            <v>0</v>
          </cell>
          <cell r="M8029">
            <v>0</v>
          </cell>
          <cell r="N8029">
            <v>0</v>
          </cell>
        </row>
        <row r="8030">
          <cell r="G8030" t="str">
            <v>JP363410</v>
          </cell>
          <cell r="H8030" t="str">
            <v>LA</v>
          </cell>
          <cell r="I8030">
            <v>36000</v>
          </cell>
          <cell r="J8030">
            <v>200</v>
          </cell>
          <cell r="K8030">
            <v>-36200</v>
          </cell>
          <cell r="L8030">
            <v>300</v>
          </cell>
          <cell r="M8030">
            <v>300</v>
          </cell>
          <cell r="N8030">
            <v>0</v>
          </cell>
        </row>
        <row r="8031">
          <cell r="G8031" t="str">
            <v>JP363580</v>
          </cell>
          <cell r="H8031" t="str">
            <v>LA</v>
          </cell>
          <cell r="I8031">
            <v>0</v>
          </cell>
          <cell r="J8031">
            <v>0</v>
          </cell>
          <cell r="K8031">
            <v>0</v>
          </cell>
          <cell r="L8031">
            <v>0</v>
          </cell>
          <cell r="M8031">
            <v>0</v>
          </cell>
          <cell r="N8031">
            <v>0</v>
          </cell>
        </row>
        <row r="8032">
          <cell r="G8032" t="str">
            <v>JP363581</v>
          </cell>
          <cell r="H8032" t="str">
            <v>LA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</row>
        <row r="8033">
          <cell r="G8033" t="str">
            <v>JP364800</v>
          </cell>
          <cell r="H8033" t="str">
            <v>LA</v>
          </cell>
          <cell r="I8033">
            <v>1600</v>
          </cell>
          <cell r="J8033">
            <v>0</v>
          </cell>
          <cell r="K8033">
            <v>-1600</v>
          </cell>
          <cell r="L8033">
            <v>0</v>
          </cell>
          <cell r="M8033">
            <v>0</v>
          </cell>
          <cell r="N8033">
            <v>0</v>
          </cell>
        </row>
        <row r="8034">
          <cell r="G8034" t="str">
            <v>JP364810</v>
          </cell>
          <cell r="H8034" t="str">
            <v>LA</v>
          </cell>
          <cell r="I8034">
            <v>22800</v>
          </cell>
          <cell r="J8034">
            <v>0</v>
          </cell>
          <cell r="K8034">
            <v>-22800</v>
          </cell>
          <cell r="L8034">
            <v>0</v>
          </cell>
          <cell r="M8034">
            <v>0</v>
          </cell>
          <cell r="N8034">
            <v>0</v>
          </cell>
        </row>
        <row r="8035">
          <cell r="G8035" t="str">
            <v>JP364820</v>
          </cell>
          <cell r="H8035" t="str">
            <v>LA</v>
          </cell>
          <cell r="I8035">
            <v>2700</v>
          </cell>
          <cell r="J8035">
            <v>0</v>
          </cell>
          <cell r="K8035">
            <v>-2700</v>
          </cell>
          <cell r="L8035">
            <v>0</v>
          </cell>
          <cell r="M8035">
            <v>0</v>
          </cell>
          <cell r="N8035">
            <v>0</v>
          </cell>
        </row>
        <row r="8036">
          <cell r="G8036" t="str">
            <v>JP365820</v>
          </cell>
          <cell r="H8036" t="str">
            <v>LA</v>
          </cell>
          <cell r="I8036">
            <v>0</v>
          </cell>
          <cell r="J8036">
            <v>0</v>
          </cell>
          <cell r="K8036">
            <v>0</v>
          </cell>
          <cell r="L8036">
            <v>0</v>
          </cell>
          <cell r="M8036">
            <v>0</v>
          </cell>
          <cell r="N8036">
            <v>0</v>
          </cell>
        </row>
        <row r="8037">
          <cell r="G8037" t="str">
            <v>JP365922</v>
          </cell>
          <cell r="H8037" t="str">
            <v>LA</v>
          </cell>
          <cell r="I8037">
            <v>1400</v>
          </cell>
          <cell r="J8037">
            <v>0</v>
          </cell>
          <cell r="K8037">
            <v>-1400</v>
          </cell>
          <cell r="L8037">
            <v>0</v>
          </cell>
          <cell r="M8037">
            <v>0</v>
          </cell>
          <cell r="N8037">
            <v>0</v>
          </cell>
        </row>
        <row r="8038">
          <cell r="G8038" t="str">
            <v>JP365930</v>
          </cell>
          <cell r="H8038" t="str">
            <v>LA</v>
          </cell>
          <cell r="I8038">
            <v>500</v>
          </cell>
          <cell r="J8038">
            <v>0</v>
          </cell>
          <cell r="K8038">
            <v>-500</v>
          </cell>
          <cell r="L8038">
            <v>0</v>
          </cell>
          <cell r="M8038">
            <v>0</v>
          </cell>
          <cell r="N8038">
            <v>0</v>
          </cell>
        </row>
        <row r="8039">
          <cell r="G8039" t="str">
            <v>JP368619</v>
          </cell>
          <cell r="H8039" t="str">
            <v>LA</v>
          </cell>
          <cell r="I8039">
            <v>-200</v>
          </cell>
          <cell r="J8039">
            <v>0</v>
          </cell>
          <cell r="K8039">
            <v>200</v>
          </cell>
          <cell r="L8039">
            <v>0</v>
          </cell>
          <cell r="M8039">
            <v>0</v>
          </cell>
          <cell r="N8039">
            <v>0</v>
          </cell>
        </row>
        <row r="8040">
          <cell r="G8040" t="str">
            <v>JP463010</v>
          </cell>
          <cell r="H8040" t="str">
            <v>LA</v>
          </cell>
          <cell r="I8040">
            <v>290200</v>
          </cell>
          <cell r="J8040">
            <v>0</v>
          </cell>
          <cell r="K8040">
            <v>-290200</v>
          </cell>
          <cell r="L8040">
            <v>0</v>
          </cell>
          <cell r="M8040">
            <v>0</v>
          </cell>
          <cell r="N8040">
            <v>0</v>
          </cell>
        </row>
        <row r="8041">
          <cell r="G8041" t="str">
            <v>JP463210</v>
          </cell>
          <cell r="H8041" t="str">
            <v>LA</v>
          </cell>
          <cell r="I8041">
            <v>21800</v>
          </cell>
          <cell r="J8041">
            <v>0</v>
          </cell>
          <cell r="K8041">
            <v>-21800</v>
          </cell>
          <cell r="L8041">
            <v>0</v>
          </cell>
          <cell r="M8041">
            <v>0</v>
          </cell>
          <cell r="N8041">
            <v>0</v>
          </cell>
        </row>
        <row r="8042">
          <cell r="G8042" t="str">
            <v>JP463410</v>
          </cell>
          <cell r="H8042" t="str">
            <v>LA</v>
          </cell>
          <cell r="I8042">
            <v>57600</v>
          </cell>
          <cell r="J8042">
            <v>0</v>
          </cell>
          <cell r="K8042">
            <v>-57600</v>
          </cell>
          <cell r="L8042">
            <v>400</v>
          </cell>
          <cell r="M8042">
            <v>400</v>
          </cell>
          <cell r="N8042">
            <v>0</v>
          </cell>
        </row>
        <row r="8043">
          <cell r="G8043" t="str">
            <v>JP463580</v>
          </cell>
          <cell r="H8043" t="str">
            <v>LA</v>
          </cell>
          <cell r="I8043">
            <v>0</v>
          </cell>
          <cell r="J8043">
            <v>0</v>
          </cell>
          <cell r="K8043">
            <v>0</v>
          </cell>
          <cell r="L8043">
            <v>0</v>
          </cell>
          <cell r="M8043">
            <v>0</v>
          </cell>
          <cell r="N8043">
            <v>0</v>
          </cell>
        </row>
        <row r="8044">
          <cell r="G8044" t="str">
            <v>JP463581</v>
          </cell>
          <cell r="H8044" t="str">
            <v>LA</v>
          </cell>
          <cell r="I8044">
            <v>0</v>
          </cell>
          <cell r="J8044">
            <v>0</v>
          </cell>
          <cell r="K8044">
            <v>0</v>
          </cell>
          <cell r="L8044">
            <v>0</v>
          </cell>
          <cell r="M8044">
            <v>0</v>
          </cell>
          <cell r="N8044">
            <v>0</v>
          </cell>
        </row>
        <row r="8045">
          <cell r="G8045" t="str">
            <v>JP464800</v>
          </cell>
          <cell r="H8045" t="str">
            <v>LA</v>
          </cell>
          <cell r="I8045">
            <v>6400</v>
          </cell>
          <cell r="J8045">
            <v>0</v>
          </cell>
          <cell r="K8045">
            <v>-6400</v>
          </cell>
          <cell r="L8045">
            <v>0</v>
          </cell>
          <cell r="M8045">
            <v>0</v>
          </cell>
          <cell r="N8045">
            <v>0</v>
          </cell>
        </row>
        <row r="8046">
          <cell r="G8046" t="str">
            <v>JP464810</v>
          </cell>
          <cell r="H8046" t="str">
            <v>LA</v>
          </cell>
          <cell r="I8046">
            <v>27600</v>
          </cell>
          <cell r="J8046">
            <v>0</v>
          </cell>
          <cell r="K8046">
            <v>-27600</v>
          </cell>
          <cell r="L8046">
            <v>0</v>
          </cell>
          <cell r="M8046">
            <v>0</v>
          </cell>
          <cell r="N8046">
            <v>0</v>
          </cell>
        </row>
        <row r="8047">
          <cell r="G8047" t="str">
            <v>JP464820</v>
          </cell>
          <cell r="H8047" t="str">
            <v>LA</v>
          </cell>
          <cell r="I8047">
            <v>13500</v>
          </cell>
          <cell r="J8047">
            <v>0</v>
          </cell>
          <cell r="K8047">
            <v>-13500</v>
          </cell>
          <cell r="L8047">
            <v>0</v>
          </cell>
          <cell r="M8047">
            <v>0</v>
          </cell>
          <cell r="N8047">
            <v>0</v>
          </cell>
        </row>
        <row r="8048">
          <cell r="G8048" t="str">
            <v>JP465922</v>
          </cell>
          <cell r="H8048" t="str">
            <v>LA</v>
          </cell>
          <cell r="I8048">
            <v>700</v>
          </cell>
          <cell r="J8048">
            <v>0</v>
          </cell>
          <cell r="K8048">
            <v>-700</v>
          </cell>
          <cell r="L8048">
            <v>0</v>
          </cell>
          <cell r="M8048">
            <v>0</v>
          </cell>
          <cell r="N8048">
            <v>0</v>
          </cell>
        </row>
        <row r="8049">
          <cell r="G8049" t="str">
            <v>JP465930</v>
          </cell>
          <cell r="H8049" t="str">
            <v>LA</v>
          </cell>
          <cell r="I8049">
            <v>600</v>
          </cell>
          <cell r="J8049">
            <v>0</v>
          </cell>
          <cell r="K8049">
            <v>-600</v>
          </cell>
          <cell r="L8049">
            <v>0</v>
          </cell>
          <cell r="M8049">
            <v>0</v>
          </cell>
          <cell r="N8049">
            <v>0</v>
          </cell>
        </row>
        <row r="8050">
          <cell r="G8050" t="str">
            <v>JP468619</v>
          </cell>
          <cell r="H8050" t="str">
            <v>LA</v>
          </cell>
          <cell r="I8050">
            <v>-2500</v>
          </cell>
          <cell r="J8050">
            <v>0</v>
          </cell>
          <cell r="K8050">
            <v>2500</v>
          </cell>
          <cell r="L8050">
            <v>0</v>
          </cell>
          <cell r="M8050">
            <v>0</v>
          </cell>
          <cell r="N8050">
            <v>0</v>
          </cell>
        </row>
        <row r="8051">
          <cell r="G8051" t="str">
            <v>JP513010</v>
          </cell>
          <cell r="H8051" t="str">
            <v>LA</v>
          </cell>
          <cell r="I8051">
            <v>569200</v>
          </cell>
          <cell r="J8051">
            <v>14200</v>
          </cell>
          <cell r="K8051">
            <v>14700</v>
          </cell>
          <cell r="L8051">
            <v>0</v>
          </cell>
          <cell r="M8051">
            <v>598100</v>
          </cell>
          <cell r="N8051">
            <v>748800</v>
          </cell>
        </row>
        <row r="8052">
          <cell r="G8052" t="str">
            <v>JP513210</v>
          </cell>
          <cell r="H8052" t="str">
            <v>LA</v>
          </cell>
          <cell r="I8052">
            <v>40600</v>
          </cell>
          <cell r="J8052">
            <v>1000</v>
          </cell>
          <cell r="K8052">
            <v>1000</v>
          </cell>
          <cell r="L8052">
            <v>0</v>
          </cell>
          <cell r="M8052">
            <v>42600</v>
          </cell>
          <cell r="N8052">
            <v>53800</v>
          </cell>
        </row>
        <row r="8053">
          <cell r="G8053" t="str">
            <v>JP513410</v>
          </cell>
          <cell r="H8053" t="str">
            <v>LA</v>
          </cell>
          <cell r="I8053">
            <v>113000</v>
          </cell>
          <cell r="J8053">
            <v>2800</v>
          </cell>
          <cell r="K8053">
            <v>2800</v>
          </cell>
          <cell r="L8053">
            <v>800</v>
          </cell>
          <cell r="M8053">
            <v>119400</v>
          </cell>
          <cell r="N8053">
            <v>149300</v>
          </cell>
        </row>
        <row r="8054">
          <cell r="G8054" t="str">
            <v>JP513580</v>
          </cell>
          <cell r="H8054" t="str">
            <v>LA</v>
          </cell>
          <cell r="I8054">
            <v>0</v>
          </cell>
          <cell r="J8054">
            <v>0</v>
          </cell>
          <cell r="K8054">
            <v>0</v>
          </cell>
          <cell r="L8054">
            <v>0</v>
          </cell>
          <cell r="M8054">
            <v>0</v>
          </cell>
          <cell r="N8054">
            <v>0</v>
          </cell>
        </row>
        <row r="8055">
          <cell r="G8055" t="str">
            <v>JP513581</v>
          </cell>
          <cell r="H8055" t="str">
            <v>LA</v>
          </cell>
          <cell r="I8055">
            <v>0</v>
          </cell>
          <cell r="J8055">
            <v>0</v>
          </cell>
          <cell r="K8055">
            <v>0</v>
          </cell>
          <cell r="L8055">
            <v>0</v>
          </cell>
          <cell r="M8055">
            <v>0</v>
          </cell>
          <cell r="N8055">
            <v>0</v>
          </cell>
        </row>
        <row r="8056">
          <cell r="G8056" t="str">
            <v>JP514000</v>
          </cell>
          <cell r="H8056" t="str">
            <v>LA</v>
          </cell>
          <cell r="I8056">
            <v>700</v>
          </cell>
          <cell r="J8056">
            <v>0</v>
          </cell>
          <cell r="K8056">
            <v>0</v>
          </cell>
          <cell r="L8056">
            <v>0</v>
          </cell>
          <cell r="M8056">
            <v>700</v>
          </cell>
          <cell r="N8056">
            <v>0</v>
          </cell>
        </row>
        <row r="8057">
          <cell r="G8057" t="str">
            <v>JP514110</v>
          </cell>
          <cell r="H8057" t="str">
            <v>LA</v>
          </cell>
          <cell r="I8057">
            <v>9700</v>
          </cell>
          <cell r="J8057">
            <v>200</v>
          </cell>
          <cell r="K8057">
            <v>0</v>
          </cell>
          <cell r="L8057">
            <v>0</v>
          </cell>
          <cell r="M8057">
            <v>9900</v>
          </cell>
          <cell r="N8057">
            <v>9900</v>
          </cell>
        </row>
        <row r="8058">
          <cell r="G8058" t="str">
            <v>JP514130</v>
          </cell>
          <cell r="H8058" t="str">
            <v>LA</v>
          </cell>
          <cell r="I8058">
            <v>3700</v>
          </cell>
          <cell r="J8058">
            <v>100</v>
          </cell>
          <cell r="K8058">
            <v>0</v>
          </cell>
          <cell r="L8058">
            <v>0</v>
          </cell>
          <cell r="M8058">
            <v>3800</v>
          </cell>
          <cell r="N8058">
            <v>3800</v>
          </cell>
        </row>
        <row r="8059">
          <cell r="G8059" t="str">
            <v>JP514210</v>
          </cell>
          <cell r="H8059" t="str">
            <v>LA</v>
          </cell>
          <cell r="I8059">
            <v>2500</v>
          </cell>
          <cell r="J8059">
            <v>100</v>
          </cell>
          <cell r="K8059">
            <v>0</v>
          </cell>
          <cell r="L8059">
            <v>0</v>
          </cell>
          <cell r="M8059">
            <v>2600</v>
          </cell>
          <cell r="N8059">
            <v>2600</v>
          </cell>
        </row>
        <row r="8060">
          <cell r="G8060" t="str">
            <v>JP514601</v>
          </cell>
          <cell r="H8060" t="str">
            <v>LA</v>
          </cell>
          <cell r="I8060">
            <v>2200</v>
          </cell>
          <cell r="J8060">
            <v>100</v>
          </cell>
          <cell r="K8060">
            <v>0</v>
          </cell>
          <cell r="L8060">
            <v>0</v>
          </cell>
          <cell r="M8060">
            <v>2300</v>
          </cell>
          <cell r="N8060">
            <v>2300</v>
          </cell>
        </row>
        <row r="8061">
          <cell r="G8061" t="str">
            <v>JP514800</v>
          </cell>
          <cell r="H8061" t="str">
            <v>LA</v>
          </cell>
          <cell r="I8061">
            <v>2800</v>
          </cell>
          <cell r="J8061">
            <v>0</v>
          </cell>
          <cell r="K8061">
            <v>-2300</v>
          </cell>
          <cell r="L8061">
            <v>0</v>
          </cell>
          <cell r="M8061">
            <v>500</v>
          </cell>
          <cell r="N8061">
            <v>500</v>
          </cell>
        </row>
        <row r="8062">
          <cell r="G8062" t="str">
            <v>JP514810</v>
          </cell>
          <cell r="H8062" t="str">
            <v>LA</v>
          </cell>
          <cell r="I8062">
            <v>39900</v>
          </cell>
          <cell r="J8062">
            <v>900</v>
          </cell>
          <cell r="K8062">
            <v>0</v>
          </cell>
          <cell r="L8062">
            <v>-4100</v>
          </cell>
          <cell r="M8062">
            <v>36700</v>
          </cell>
          <cell r="N8062">
            <v>36700</v>
          </cell>
        </row>
        <row r="8063">
          <cell r="G8063" t="str">
            <v>JP514820</v>
          </cell>
          <cell r="H8063" t="str">
            <v>LA</v>
          </cell>
          <cell r="I8063">
            <v>10800</v>
          </cell>
          <cell r="J8063">
            <v>300</v>
          </cell>
          <cell r="K8063">
            <v>-1000</v>
          </cell>
          <cell r="L8063">
            <v>-1000</v>
          </cell>
          <cell r="M8063">
            <v>9100</v>
          </cell>
          <cell r="N8063">
            <v>9100</v>
          </cell>
        </row>
        <row r="8064">
          <cell r="G8064" t="str">
            <v>JP515460</v>
          </cell>
          <cell r="H8064" t="str">
            <v>LA</v>
          </cell>
          <cell r="I8064">
            <v>200</v>
          </cell>
          <cell r="J8064">
            <v>0</v>
          </cell>
          <cell r="K8064">
            <v>0</v>
          </cell>
          <cell r="L8064">
            <v>0</v>
          </cell>
          <cell r="M8064">
            <v>200</v>
          </cell>
          <cell r="N8064">
            <v>200</v>
          </cell>
        </row>
        <row r="8065">
          <cell r="G8065" t="str">
            <v>JP515510</v>
          </cell>
          <cell r="H8065" t="str">
            <v>LA</v>
          </cell>
          <cell r="I8065">
            <v>13100</v>
          </cell>
          <cell r="J8065">
            <v>300</v>
          </cell>
          <cell r="K8065">
            <v>0</v>
          </cell>
          <cell r="L8065">
            <v>-400</v>
          </cell>
          <cell r="M8065">
            <v>13000</v>
          </cell>
          <cell r="N8065">
            <v>6600</v>
          </cell>
        </row>
        <row r="8066">
          <cell r="G8066" t="str">
            <v>JP515922</v>
          </cell>
          <cell r="H8066" t="str">
            <v>LA</v>
          </cell>
          <cell r="I8066">
            <v>9300</v>
          </cell>
          <cell r="J8066">
            <v>200</v>
          </cell>
          <cell r="K8066">
            <v>0</v>
          </cell>
          <cell r="L8066">
            <v>0</v>
          </cell>
          <cell r="M8066">
            <v>9500</v>
          </cell>
          <cell r="N8066">
            <v>9500</v>
          </cell>
        </row>
        <row r="8067">
          <cell r="G8067" t="str">
            <v>JP515930</v>
          </cell>
          <cell r="H8067" t="str">
            <v>LA</v>
          </cell>
          <cell r="I8067">
            <v>1200</v>
          </cell>
          <cell r="J8067">
            <v>0</v>
          </cell>
          <cell r="K8067">
            <v>0</v>
          </cell>
          <cell r="L8067">
            <v>0</v>
          </cell>
          <cell r="M8067">
            <v>1200</v>
          </cell>
          <cell r="N8067">
            <v>1200</v>
          </cell>
        </row>
        <row r="8068">
          <cell r="G8068" t="str">
            <v>JP515940</v>
          </cell>
          <cell r="H8068" t="str">
            <v>LA</v>
          </cell>
          <cell r="I8068">
            <v>0</v>
          </cell>
          <cell r="J8068">
            <v>0</v>
          </cell>
          <cell r="K8068">
            <v>0</v>
          </cell>
          <cell r="L8068">
            <v>0</v>
          </cell>
          <cell r="M8068">
            <v>0</v>
          </cell>
          <cell r="N8068">
            <v>0</v>
          </cell>
        </row>
        <row r="8069">
          <cell r="G8069" t="str">
            <v>JP516100</v>
          </cell>
          <cell r="H8069" t="str">
            <v>LA</v>
          </cell>
          <cell r="N8069">
            <v>0</v>
          </cell>
        </row>
        <row r="8070">
          <cell r="G8070" t="str">
            <v>JP518619</v>
          </cell>
          <cell r="H8070" t="str">
            <v>LA</v>
          </cell>
          <cell r="I8070">
            <v>-3200</v>
          </cell>
          <cell r="J8070">
            <v>-100</v>
          </cell>
          <cell r="K8070">
            <v>0</v>
          </cell>
          <cell r="L8070">
            <v>0</v>
          </cell>
          <cell r="M8070">
            <v>-3300</v>
          </cell>
          <cell r="N8070">
            <v>-3300</v>
          </cell>
        </row>
        <row r="8071">
          <cell r="G8071" t="str">
            <v>JP563001</v>
          </cell>
          <cell r="H8071" t="str">
            <v>LA</v>
          </cell>
          <cell r="I8071">
            <v>0</v>
          </cell>
          <cell r="J8071">
            <v>0</v>
          </cell>
          <cell r="K8071">
            <v>0</v>
          </cell>
          <cell r="L8071">
            <v>0</v>
          </cell>
          <cell r="M8071">
            <v>0</v>
          </cell>
          <cell r="N8071">
            <v>0</v>
          </cell>
        </row>
        <row r="8072">
          <cell r="G8072" t="str">
            <v>JP563010</v>
          </cell>
          <cell r="H8072" t="str">
            <v>LA</v>
          </cell>
          <cell r="I8072">
            <v>142600</v>
          </cell>
          <cell r="J8072">
            <v>0</v>
          </cell>
          <cell r="K8072">
            <v>-142600</v>
          </cell>
          <cell r="L8072">
            <v>0</v>
          </cell>
          <cell r="M8072">
            <v>0</v>
          </cell>
          <cell r="N8072">
            <v>0</v>
          </cell>
        </row>
        <row r="8073">
          <cell r="G8073" t="str">
            <v>JP563201</v>
          </cell>
          <cell r="H8073" t="str">
            <v>LA</v>
          </cell>
          <cell r="I8073">
            <v>0</v>
          </cell>
          <cell r="J8073">
            <v>0</v>
          </cell>
          <cell r="K8073">
            <v>0</v>
          </cell>
          <cell r="L8073">
            <v>0</v>
          </cell>
          <cell r="M8073">
            <v>0</v>
          </cell>
          <cell r="N8073">
            <v>0</v>
          </cell>
        </row>
        <row r="8074">
          <cell r="G8074" t="str">
            <v>JP563210</v>
          </cell>
          <cell r="H8074" t="str">
            <v>LA</v>
          </cell>
          <cell r="I8074">
            <v>10400</v>
          </cell>
          <cell r="J8074">
            <v>0</v>
          </cell>
          <cell r="K8074">
            <v>-10400</v>
          </cell>
          <cell r="L8074">
            <v>0</v>
          </cell>
          <cell r="M8074">
            <v>0</v>
          </cell>
          <cell r="N8074">
            <v>0</v>
          </cell>
        </row>
        <row r="8075">
          <cell r="G8075" t="str">
            <v>JP563401</v>
          </cell>
          <cell r="H8075" t="str">
            <v>LA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</row>
        <row r="8076">
          <cell r="G8076" t="str">
            <v>JP563410</v>
          </cell>
          <cell r="H8076" t="str">
            <v>LA</v>
          </cell>
          <cell r="I8076">
            <v>28300</v>
          </cell>
          <cell r="J8076">
            <v>0</v>
          </cell>
          <cell r="K8076">
            <v>-28300</v>
          </cell>
          <cell r="L8076">
            <v>200</v>
          </cell>
          <cell r="M8076">
            <v>200</v>
          </cell>
          <cell r="N8076">
            <v>0</v>
          </cell>
        </row>
        <row r="8077">
          <cell r="G8077" t="str">
            <v>JP563580</v>
          </cell>
          <cell r="H8077" t="str">
            <v>LA</v>
          </cell>
          <cell r="I8077">
            <v>0</v>
          </cell>
          <cell r="J8077">
            <v>0</v>
          </cell>
          <cell r="K8077">
            <v>0</v>
          </cell>
          <cell r="L8077">
            <v>0</v>
          </cell>
          <cell r="M8077">
            <v>0</v>
          </cell>
          <cell r="N8077">
            <v>0</v>
          </cell>
        </row>
        <row r="8078">
          <cell r="G8078" t="str">
            <v>JP563581</v>
          </cell>
          <cell r="H8078" t="str">
            <v>LA</v>
          </cell>
          <cell r="I8078">
            <v>0</v>
          </cell>
          <cell r="J8078">
            <v>0</v>
          </cell>
          <cell r="K8078">
            <v>0</v>
          </cell>
          <cell r="L8078">
            <v>0</v>
          </cell>
          <cell r="M8078">
            <v>0</v>
          </cell>
          <cell r="N8078">
            <v>0</v>
          </cell>
        </row>
        <row r="8079">
          <cell r="G8079" t="str">
            <v>JP564800</v>
          </cell>
          <cell r="H8079" t="str">
            <v>LA</v>
          </cell>
          <cell r="I8079">
            <v>3600</v>
          </cell>
          <cell r="J8079">
            <v>0</v>
          </cell>
          <cell r="K8079">
            <v>-3600</v>
          </cell>
          <cell r="L8079">
            <v>0</v>
          </cell>
          <cell r="M8079">
            <v>0</v>
          </cell>
          <cell r="N8079">
            <v>0</v>
          </cell>
        </row>
        <row r="8080">
          <cell r="G8080" t="str">
            <v>JP564810</v>
          </cell>
          <cell r="H8080" t="str">
            <v>LA</v>
          </cell>
          <cell r="I8080">
            <v>32600</v>
          </cell>
          <cell r="J8080">
            <v>0</v>
          </cell>
          <cell r="K8080">
            <v>-32600</v>
          </cell>
          <cell r="L8080">
            <v>0</v>
          </cell>
          <cell r="M8080">
            <v>0</v>
          </cell>
          <cell r="N8080">
            <v>0</v>
          </cell>
        </row>
        <row r="8081">
          <cell r="G8081" t="str">
            <v>JP564820</v>
          </cell>
          <cell r="H8081" t="str">
            <v>LA</v>
          </cell>
          <cell r="I8081">
            <v>3500</v>
          </cell>
          <cell r="J8081">
            <v>0</v>
          </cell>
          <cell r="K8081">
            <v>-3500</v>
          </cell>
          <cell r="L8081">
            <v>0</v>
          </cell>
          <cell r="M8081">
            <v>0</v>
          </cell>
          <cell r="N8081">
            <v>0</v>
          </cell>
        </row>
        <row r="8082">
          <cell r="G8082" t="str">
            <v>JP565922</v>
          </cell>
          <cell r="H8082" t="str">
            <v>LA</v>
          </cell>
          <cell r="I8082">
            <v>1000</v>
          </cell>
          <cell r="J8082">
            <v>0</v>
          </cell>
          <cell r="K8082">
            <v>-1000</v>
          </cell>
          <cell r="L8082">
            <v>0</v>
          </cell>
          <cell r="M8082">
            <v>0</v>
          </cell>
          <cell r="N8082">
            <v>0</v>
          </cell>
        </row>
        <row r="8083">
          <cell r="G8083" t="str">
            <v>JP565930</v>
          </cell>
          <cell r="H8083" t="str">
            <v>LA</v>
          </cell>
          <cell r="I8083">
            <v>900</v>
          </cell>
          <cell r="J8083">
            <v>0</v>
          </cell>
          <cell r="K8083">
            <v>-900</v>
          </cell>
          <cell r="L8083">
            <v>0</v>
          </cell>
          <cell r="M8083">
            <v>0</v>
          </cell>
          <cell r="N8083">
            <v>0</v>
          </cell>
        </row>
        <row r="8084">
          <cell r="G8084" t="str">
            <v>JP568619</v>
          </cell>
          <cell r="H8084" t="str">
            <v>LA</v>
          </cell>
          <cell r="I8084">
            <v>-900</v>
          </cell>
          <cell r="J8084">
            <v>0</v>
          </cell>
          <cell r="K8084">
            <v>900</v>
          </cell>
          <cell r="L8084">
            <v>0</v>
          </cell>
          <cell r="M8084">
            <v>0</v>
          </cell>
          <cell r="N8084">
            <v>0</v>
          </cell>
        </row>
        <row r="8085">
          <cell r="G8085" t="str">
            <v>JP663001</v>
          </cell>
          <cell r="H8085" t="str">
            <v>LA</v>
          </cell>
          <cell r="I8085">
            <v>0</v>
          </cell>
          <cell r="J8085">
            <v>0</v>
          </cell>
          <cell r="K8085">
            <v>0</v>
          </cell>
          <cell r="L8085">
            <v>0</v>
          </cell>
          <cell r="M8085">
            <v>0</v>
          </cell>
          <cell r="N8085">
            <v>0</v>
          </cell>
        </row>
        <row r="8086">
          <cell r="G8086" t="str">
            <v>JP663010</v>
          </cell>
          <cell r="H8086" t="str">
            <v>LA</v>
          </cell>
          <cell r="I8086">
            <v>218500</v>
          </cell>
          <cell r="J8086">
            <v>-200</v>
          </cell>
          <cell r="K8086">
            <v>-218100</v>
          </cell>
          <cell r="L8086">
            <v>0</v>
          </cell>
          <cell r="M8086">
            <v>200</v>
          </cell>
          <cell r="N8086">
            <v>300</v>
          </cell>
        </row>
        <row r="8087">
          <cell r="G8087" t="str">
            <v>JP663201</v>
          </cell>
          <cell r="H8087" t="str">
            <v>LA</v>
          </cell>
          <cell r="I8087">
            <v>0</v>
          </cell>
          <cell r="J8087">
            <v>0</v>
          </cell>
          <cell r="K8087">
            <v>0</v>
          </cell>
          <cell r="L8087">
            <v>0</v>
          </cell>
          <cell r="M8087">
            <v>0</v>
          </cell>
          <cell r="N8087">
            <v>0</v>
          </cell>
        </row>
        <row r="8088">
          <cell r="G8088" t="str">
            <v>JP663210</v>
          </cell>
          <cell r="H8088" t="str">
            <v>LA</v>
          </cell>
          <cell r="I8088">
            <v>15300</v>
          </cell>
          <cell r="J8088">
            <v>0</v>
          </cell>
          <cell r="K8088">
            <v>-15300</v>
          </cell>
          <cell r="L8088">
            <v>0</v>
          </cell>
          <cell r="M8088">
            <v>0</v>
          </cell>
          <cell r="N8088">
            <v>0</v>
          </cell>
        </row>
        <row r="8089">
          <cell r="G8089" t="str">
            <v>JP663401</v>
          </cell>
          <cell r="H8089" t="str">
            <v>LA</v>
          </cell>
          <cell r="I8089">
            <v>0</v>
          </cell>
          <cell r="J8089">
            <v>0</v>
          </cell>
          <cell r="K8089">
            <v>0</v>
          </cell>
          <cell r="L8089">
            <v>0</v>
          </cell>
          <cell r="M8089">
            <v>0</v>
          </cell>
          <cell r="N8089">
            <v>0</v>
          </cell>
        </row>
        <row r="8090">
          <cell r="G8090" t="str">
            <v>JP663410</v>
          </cell>
          <cell r="H8090" t="str">
            <v>LA</v>
          </cell>
          <cell r="I8090">
            <v>43400</v>
          </cell>
          <cell r="J8090">
            <v>0</v>
          </cell>
          <cell r="K8090">
            <v>-44100</v>
          </cell>
          <cell r="L8090">
            <v>400</v>
          </cell>
          <cell r="M8090">
            <v>-300</v>
          </cell>
          <cell r="N8090">
            <v>-300</v>
          </cell>
        </row>
        <row r="8091">
          <cell r="G8091" t="str">
            <v>JP663580</v>
          </cell>
          <cell r="H8091" t="str">
            <v>LA</v>
          </cell>
          <cell r="I8091">
            <v>0</v>
          </cell>
          <cell r="J8091">
            <v>0</v>
          </cell>
          <cell r="K8091">
            <v>0</v>
          </cell>
          <cell r="L8091">
            <v>0</v>
          </cell>
          <cell r="M8091">
            <v>0</v>
          </cell>
          <cell r="N8091">
            <v>0</v>
          </cell>
        </row>
        <row r="8092">
          <cell r="G8092" t="str">
            <v>JP663581</v>
          </cell>
          <cell r="H8092" t="str">
            <v>LA</v>
          </cell>
          <cell r="I8092">
            <v>0</v>
          </cell>
          <cell r="J8092">
            <v>0</v>
          </cell>
          <cell r="K8092">
            <v>0</v>
          </cell>
          <cell r="L8092">
            <v>0</v>
          </cell>
          <cell r="M8092">
            <v>0</v>
          </cell>
          <cell r="N8092">
            <v>0</v>
          </cell>
        </row>
        <row r="8093">
          <cell r="G8093" t="str">
            <v>JP664800</v>
          </cell>
          <cell r="H8093" t="str">
            <v>LA</v>
          </cell>
          <cell r="I8093">
            <v>5300</v>
          </cell>
          <cell r="J8093">
            <v>0</v>
          </cell>
          <cell r="K8093">
            <v>-5300</v>
          </cell>
          <cell r="L8093">
            <v>0</v>
          </cell>
          <cell r="M8093">
            <v>0</v>
          </cell>
          <cell r="N8093">
            <v>0</v>
          </cell>
        </row>
        <row r="8094">
          <cell r="G8094" t="str">
            <v>JP664810</v>
          </cell>
          <cell r="H8094" t="str">
            <v>LA</v>
          </cell>
          <cell r="I8094">
            <v>32600</v>
          </cell>
          <cell r="J8094">
            <v>0</v>
          </cell>
          <cell r="K8094">
            <v>-32600</v>
          </cell>
          <cell r="L8094">
            <v>0</v>
          </cell>
          <cell r="M8094">
            <v>0</v>
          </cell>
          <cell r="N8094">
            <v>0</v>
          </cell>
        </row>
        <row r="8095">
          <cell r="G8095" t="str">
            <v>JP664820</v>
          </cell>
          <cell r="H8095" t="str">
            <v>LA</v>
          </cell>
          <cell r="I8095">
            <v>22600</v>
          </cell>
          <cell r="J8095">
            <v>0</v>
          </cell>
          <cell r="K8095">
            <v>-22600</v>
          </cell>
          <cell r="L8095">
            <v>0</v>
          </cell>
          <cell r="M8095">
            <v>0</v>
          </cell>
          <cell r="N8095">
            <v>0</v>
          </cell>
        </row>
        <row r="8096">
          <cell r="G8096" t="str">
            <v>JP665922</v>
          </cell>
          <cell r="H8096" t="str">
            <v>LA</v>
          </cell>
          <cell r="I8096">
            <v>1200</v>
          </cell>
          <cell r="J8096">
            <v>0</v>
          </cell>
          <cell r="K8096">
            <v>-1200</v>
          </cell>
          <cell r="L8096">
            <v>0</v>
          </cell>
          <cell r="M8096">
            <v>0</v>
          </cell>
          <cell r="N8096">
            <v>0</v>
          </cell>
        </row>
        <row r="8097">
          <cell r="G8097" t="str">
            <v>JP665930</v>
          </cell>
          <cell r="H8097" t="str">
            <v>LA</v>
          </cell>
          <cell r="I8097">
            <v>1400</v>
          </cell>
          <cell r="J8097">
            <v>0</v>
          </cell>
          <cell r="K8097">
            <v>-1400</v>
          </cell>
          <cell r="L8097">
            <v>0</v>
          </cell>
          <cell r="M8097">
            <v>0</v>
          </cell>
          <cell r="N8097">
            <v>0</v>
          </cell>
        </row>
        <row r="8098">
          <cell r="G8098" t="str">
            <v>JP668619</v>
          </cell>
          <cell r="H8098" t="str">
            <v>LA</v>
          </cell>
          <cell r="I8098">
            <v>-6600</v>
          </cell>
          <cell r="J8098">
            <v>0</v>
          </cell>
          <cell r="K8098">
            <v>6600</v>
          </cell>
          <cell r="L8098">
            <v>0</v>
          </cell>
          <cell r="M8098">
            <v>0</v>
          </cell>
          <cell r="N8098">
            <v>0</v>
          </cell>
        </row>
        <row r="8099">
          <cell r="G8099" t="str">
            <v>JP733010</v>
          </cell>
          <cell r="H8099" t="str">
            <v>LA</v>
          </cell>
          <cell r="I8099">
            <v>327700</v>
          </cell>
          <cell r="J8099">
            <v>8200</v>
          </cell>
          <cell r="K8099">
            <v>0</v>
          </cell>
          <cell r="L8099">
            <v>0</v>
          </cell>
          <cell r="M8099">
            <v>335900</v>
          </cell>
          <cell r="N8099">
            <v>335900</v>
          </cell>
        </row>
        <row r="8100">
          <cell r="G8100" t="str">
            <v>JP733210</v>
          </cell>
          <cell r="H8100" t="str">
            <v>LA</v>
          </cell>
          <cell r="I8100">
            <v>23300</v>
          </cell>
          <cell r="J8100">
            <v>600</v>
          </cell>
          <cell r="K8100">
            <v>0</v>
          </cell>
          <cell r="L8100">
            <v>0</v>
          </cell>
          <cell r="M8100">
            <v>23900</v>
          </cell>
          <cell r="N8100">
            <v>23900</v>
          </cell>
        </row>
        <row r="8101">
          <cell r="G8101" t="str">
            <v>JP733410</v>
          </cell>
          <cell r="H8101" t="str">
            <v>LA</v>
          </cell>
          <cell r="I8101">
            <v>65000</v>
          </cell>
          <cell r="J8101">
            <v>1600</v>
          </cell>
          <cell r="K8101">
            <v>0</v>
          </cell>
          <cell r="L8101">
            <v>400</v>
          </cell>
          <cell r="M8101">
            <v>67000</v>
          </cell>
          <cell r="N8101">
            <v>67000</v>
          </cell>
        </row>
        <row r="8102">
          <cell r="G8102" t="str">
            <v>JP733580</v>
          </cell>
          <cell r="H8102" t="str">
            <v>LA</v>
          </cell>
          <cell r="I8102">
            <v>0</v>
          </cell>
          <cell r="J8102">
            <v>0</v>
          </cell>
          <cell r="K8102">
            <v>0</v>
          </cell>
          <cell r="L8102">
            <v>0</v>
          </cell>
          <cell r="M8102">
            <v>0</v>
          </cell>
          <cell r="N8102">
            <v>0</v>
          </cell>
        </row>
        <row r="8103">
          <cell r="G8103" t="str">
            <v>JP733581</v>
          </cell>
          <cell r="H8103" t="str">
            <v>LA</v>
          </cell>
          <cell r="I8103">
            <v>0</v>
          </cell>
          <cell r="J8103">
            <v>0</v>
          </cell>
          <cell r="K8103">
            <v>0</v>
          </cell>
          <cell r="L8103">
            <v>0</v>
          </cell>
          <cell r="M8103">
            <v>0</v>
          </cell>
          <cell r="N8103">
            <v>0</v>
          </cell>
        </row>
        <row r="8104">
          <cell r="G8104" t="str">
            <v>JP734810</v>
          </cell>
          <cell r="H8104" t="str">
            <v>LA</v>
          </cell>
          <cell r="I8104">
            <v>6200</v>
          </cell>
          <cell r="J8104">
            <v>200</v>
          </cell>
          <cell r="K8104">
            <v>0</v>
          </cell>
          <cell r="L8104">
            <v>-700</v>
          </cell>
          <cell r="M8104">
            <v>5700</v>
          </cell>
          <cell r="N8104">
            <v>5700</v>
          </cell>
        </row>
        <row r="8105">
          <cell r="G8105" t="str">
            <v>JP734820</v>
          </cell>
          <cell r="H8105" t="str">
            <v>LA</v>
          </cell>
          <cell r="I8105">
            <v>500</v>
          </cell>
          <cell r="J8105">
            <v>0</v>
          </cell>
          <cell r="K8105">
            <v>0</v>
          </cell>
          <cell r="L8105">
            <v>0</v>
          </cell>
          <cell r="M8105">
            <v>500</v>
          </cell>
          <cell r="N8105">
            <v>500</v>
          </cell>
        </row>
        <row r="8106">
          <cell r="G8106" t="str">
            <v>JP735922</v>
          </cell>
          <cell r="H8106" t="str">
            <v>LA</v>
          </cell>
          <cell r="I8106">
            <v>1200</v>
          </cell>
          <cell r="J8106">
            <v>0</v>
          </cell>
          <cell r="K8106">
            <v>0</v>
          </cell>
          <cell r="L8106">
            <v>0</v>
          </cell>
          <cell r="M8106">
            <v>1200</v>
          </cell>
          <cell r="N8106">
            <v>1200</v>
          </cell>
        </row>
        <row r="8107">
          <cell r="G8107" t="str">
            <v>JP736980</v>
          </cell>
          <cell r="H8107" t="str">
            <v>LA</v>
          </cell>
          <cell r="I8107">
            <v>72300</v>
          </cell>
          <cell r="J8107">
            <v>1700</v>
          </cell>
          <cell r="K8107">
            <v>0</v>
          </cell>
          <cell r="L8107">
            <v>0</v>
          </cell>
          <cell r="M8107">
            <v>74000</v>
          </cell>
          <cell r="N8107">
            <v>74000</v>
          </cell>
        </row>
        <row r="8108">
          <cell r="G8108" t="str">
            <v>JP763001</v>
          </cell>
          <cell r="H8108" t="str">
            <v>LA</v>
          </cell>
          <cell r="I8108">
            <v>0</v>
          </cell>
          <cell r="J8108">
            <v>0</v>
          </cell>
          <cell r="K8108">
            <v>0</v>
          </cell>
          <cell r="L8108">
            <v>0</v>
          </cell>
          <cell r="M8108">
            <v>0</v>
          </cell>
          <cell r="N8108">
            <v>0</v>
          </cell>
        </row>
        <row r="8109">
          <cell r="G8109" t="str">
            <v>JP763010</v>
          </cell>
          <cell r="H8109" t="str">
            <v>LA</v>
          </cell>
          <cell r="I8109">
            <v>127500</v>
          </cell>
          <cell r="J8109">
            <v>0</v>
          </cell>
          <cell r="K8109">
            <v>-127500</v>
          </cell>
          <cell r="L8109">
            <v>0</v>
          </cell>
          <cell r="M8109">
            <v>0</v>
          </cell>
          <cell r="N8109">
            <v>0</v>
          </cell>
        </row>
        <row r="8110">
          <cell r="G8110" t="str">
            <v>JP763201</v>
          </cell>
          <cell r="H8110" t="str">
            <v>LA</v>
          </cell>
          <cell r="I8110">
            <v>0</v>
          </cell>
          <cell r="J8110">
            <v>0</v>
          </cell>
          <cell r="K8110">
            <v>0</v>
          </cell>
          <cell r="L8110">
            <v>0</v>
          </cell>
          <cell r="M8110">
            <v>0</v>
          </cell>
          <cell r="N8110">
            <v>0</v>
          </cell>
        </row>
        <row r="8111">
          <cell r="G8111" t="str">
            <v>JP763210</v>
          </cell>
          <cell r="H8111" t="str">
            <v>LA</v>
          </cell>
          <cell r="I8111">
            <v>9500</v>
          </cell>
          <cell r="J8111">
            <v>0</v>
          </cell>
          <cell r="K8111">
            <v>-9500</v>
          </cell>
          <cell r="L8111">
            <v>0</v>
          </cell>
          <cell r="M8111">
            <v>0</v>
          </cell>
          <cell r="N8111">
            <v>0</v>
          </cell>
        </row>
        <row r="8112">
          <cell r="G8112" t="str">
            <v>JP763401</v>
          </cell>
          <cell r="H8112" t="str">
            <v>LA</v>
          </cell>
          <cell r="I8112">
            <v>0</v>
          </cell>
          <cell r="J8112">
            <v>0</v>
          </cell>
          <cell r="K8112">
            <v>0</v>
          </cell>
          <cell r="L8112">
            <v>0</v>
          </cell>
          <cell r="M8112">
            <v>0</v>
          </cell>
          <cell r="N8112">
            <v>0</v>
          </cell>
        </row>
        <row r="8113">
          <cell r="G8113" t="str">
            <v>JP763410</v>
          </cell>
          <cell r="H8113" t="str">
            <v>LA</v>
          </cell>
          <cell r="I8113">
            <v>25300</v>
          </cell>
          <cell r="J8113">
            <v>0</v>
          </cell>
          <cell r="K8113">
            <v>-25300</v>
          </cell>
          <cell r="L8113">
            <v>200</v>
          </cell>
          <cell r="M8113">
            <v>200</v>
          </cell>
          <cell r="N8113">
            <v>0</v>
          </cell>
        </row>
        <row r="8114">
          <cell r="G8114" t="str">
            <v>JP763580</v>
          </cell>
          <cell r="H8114" t="str">
            <v>LA</v>
          </cell>
          <cell r="I8114">
            <v>0</v>
          </cell>
          <cell r="J8114">
            <v>0</v>
          </cell>
          <cell r="K8114">
            <v>0</v>
          </cell>
          <cell r="L8114">
            <v>0</v>
          </cell>
          <cell r="M8114">
            <v>0</v>
          </cell>
          <cell r="N8114">
            <v>0</v>
          </cell>
        </row>
        <row r="8115">
          <cell r="G8115" t="str">
            <v>JP763581</v>
          </cell>
          <cell r="H8115" t="str">
            <v>LA</v>
          </cell>
          <cell r="I8115">
            <v>0</v>
          </cell>
          <cell r="J8115">
            <v>0</v>
          </cell>
          <cell r="K8115">
            <v>0</v>
          </cell>
          <cell r="L8115">
            <v>0</v>
          </cell>
          <cell r="M8115">
            <v>0</v>
          </cell>
          <cell r="N8115">
            <v>0</v>
          </cell>
        </row>
        <row r="8116">
          <cell r="G8116" t="str">
            <v>JP764800</v>
          </cell>
          <cell r="H8116" t="str">
            <v>LA</v>
          </cell>
          <cell r="I8116">
            <v>3600</v>
          </cell>
          <cell r="J8116">
            <v>0</v>
          </cell>
          <cell r="K8116">
            <v>-3600</v>
          </cell>
          <cell r="L8116">
            <v>0</v>
          </cell>
          <cell r="M8116">
            <v>0</v>
          </cell>
          <cell r="N8116">
            <v>0</v>
          </cell>
        </row>
        <row r="8117">
          <cell r="G8117" t="str">
            <v>JP764810</v>
          </cell>
          <cell r="H8117" t="str">
            <v>LA</v>
          </cell>
          <cell r="I8117">
            <v>43300</v>
          </cell>
          <cell r="J8117">
            <v>0</v>
          </cell>
          <cell r="K8117">
            <v>-43300</v>
          </cell>
          <cell r="L8117">
            <v>0</v>
          </cell>
          <cell r="M8117">
            <v>0</v>
          </cell>
          <cell r="N8117">
            <v>0</v>
          </cell>
        </row>
        <row r="8118">
          <cell r="G8118" t="str">
            <v>JP764820</v>
          </cell>
          <cell r="H8118" t="str">
            <v>LA</v>
          </cell>
          <cell r="I8118">
            <v>10500</v>
          </cell>
          <cell r="J8118">
            <v>0</v>
          </cell>
          <cell r="K8118">
            <v>-10500</v>
          </cell>
          <cell r="L8118">
            <v>0</v>
          </cell>
          <cell r="M8118">
            <v>0</v>
          </cell>
          <cell r="N8118">
            <v>0</v>
          </cell>
        </row>
        <row r="8119">
          <cell r="G8119" t="str">
            <v>JP765922</v>
          </cell>
          <cell r="H8119" t="str">
            <v>LA</v>
          </cell>
          <cell r="I8119">
            <v>400</v>
          </cell>
          <cell r="J8119">
            <v>0</v>
          </cell>
          <cell r="K8119">
            <v>-400</v>
          </cell>
          <cell r="L8119">
            <v>0</v>
          </cell>
          <cell r="M8119">
            <v>0</v>
          </cell>
          <cell r="N8119">
            <v>0</v>
          </cell>
        </row>
        <row r="8120">
          <cell r="G8120" t="str">
            <v>JP765930</v>
          </cell>
          <cell r="H8120" t="str">
            <v>LA</v>
          </cell>
          <cell r="I8120">
            <v>1200</v>
          </cell>
          <cell r="J8120">
            <v>0</v>
          </cell>
          <cell r="K8120">
            <v>-1200</v>
          </cell>
          <cell r="L8120">
            <v>0</v>
          </cell>
          <cell r="M8120">
            <v>0</v>
          </cell>
          <cell r="N8120">
            <v>0</v>
          </cell>
        </row>
        <row r="8121">
          <cell r="G8121" t="str">
            <v>JP768619</v>
          </cell>
          <cell r="H8121" t="str">
            <v>LA</v>
          </cell>
          <cell r="I8121">
            <v>-3200</v>
          </cell>
          <cell r="J8121">
            <v>0</v>
          </cell>
          <cell r="K8121">
            <v>3200</v>
          </cell>
          <cell r="L8121">
            <v>0</v>
          </cell>
          <cell r="M8121">
            <v>0</v>
          </cell>
          <cell r="N8121">
            <v>0</v>
          </cell>
        </row>
        <row r="8122">
          <cell r="G8122" t="str">
            <v>JP863001</v>
          </cell>
          <cell r="H8122" t="str">
            <v>LA</v>
          </cell>
          <cell r="I8122">
            <v>0</v>
          </cell>
          <cell r="J8122">
            <v>0</v>
          </cell>
          <cell r="K8122">
            <v>0</v>
          </cell>
          <cell r="L8122">
            <v>0</v>
          </cell>
          <cell r="M8122">
            <v>0</v>
          </cell>
          <cell r="N8122">
            <v>0</v>
          </cell>
        </row>
        <row r="8123">
          <cell r="G8123" t="str">
            <v>JP863010</v>
          </cell>
          <cell r="H8123" t="str">
            <v>LA</v>
          </cell>
          <cell r="I8123">
            <v>175600</v>
          </cell>
          <cell r="J8123">
            <v>300</v>
          </cell>
          <cell r="K8123">
            <v>-175900</v>
          </cell>
          <cell r="L8123">
            <v>0</v>
          </cell>
          <cell r="M8123">
            <v>0</v>
          </cell>
          <cell r="N8123">
            <v>0</v>
          </cell>
        </row>
        <row r="8124">
          <cell r="G8124" t="str">
            <v>JP863201</v>
          </cell>
          <cell r="H8124" t="str">
            <v>LA</v>
          </cell>
          <cell r="I8124">
            <v>0</v>
          </cell>
          <cell r="J8124">
            <v>0</v>
          </cell>
          <cell r="K8124">
            <v>0</v>
          </cell>
          <cell r="L8124">
            <v>0</v>
          </cell>
          <cell r="M8124">
            <v>0</v>
          </cell>
          <cell r="N8124">
            <v>0</v>
          </cell>
        </row>
        <row r="8125">
          <cell r="G8125" t="str">
            <v>JP863210</v>
          </cell>
          <cell r="H8125" t="str">
            <v>LA</v>
          </cell>
          <cell r="I8125">
            <v>13500</v>
          </cell>
          <cell r="J8125">
            <v>0</v>
          </cell>
          <cell r="K8125">
            <v>-13500</v>
          </cell>
          <cell r="L8125">
            <v>0</v>
          </cell>
          <cell r="M8125">
            <v>0</v>
          </cell>
          <cell r="N8125">
            <v>0</v>
          </cell>
        </row>
        <row r="8126">
          <cell r="G8126" t="str">
            <v>JP863401</v>
          </cell>
          <cell r="H8126" t="str">
            <v>LA</v>
          </cell>
          <cell r="I8126">
            <v>0</v>
          </cell>
          <cell r="J8126">
            <v>0</v>
          </cell>
          <cell r="K8126">
            <v>0</v>
          </cell>
          <cell r="L8126">
            <v>0</v>
          </cell>
          <cell r="M8126">
            <v>0</v>
          </cell>
          <cell r="N8126">
            <v>0</v>
          </cell>
        </row>
        <row r="8127">
          <cell r="G8127" t="str">
            <v>JP863410</v>
          </cell>
          <cell r="H8127" t="str">
            <v>LA</v>
          </cell>
          <cell r="I8127">
            <v>34800</v>
          </cell>
          <cell r="J8127">
            <v>100</v>
          </cell>
          <cell r="K8127">
            <v>-34500</v>
          </cell>
          <cell r="L8127">
            <v>300</v>
          </cell>
          <cell r="M8127">
            <v>700</v>
          </cell>
          <cell r="N8127">
            <v>0</v>
          </cell>
        </row>
        <row r="8128">
          <cell r="G8128" t="str">
            <v>JP863580</v>
          </cell>
          <cell r="H8128" t="str">
            <v>LA</v>
          </cell>
          <cell r="I8128">
            <v>0</v>
          </cell>
          <cell r="J8128">
            <v>0</v>
          </cell>
          <cell r="K8128">
            <v>0</v>
          </cell>
          <cell r="L8128">
            <v>0</v>
          </cell>
          <cell r="M8128">
            <v>0</v>
          </cell>
          <cell r="N8128">
            <v>0</v>
          </cell>
        </row>
        <row r="8129">
          <cell r="G8129" t="str">
            <v>JP863581</v>
          </cell>
          <cell r="H8129" t="str">
            <v>LA</v>
          </cell>
          <cell r="I8129">
            <v>0</v>
          </cell>
          <cell r="J8129">
            <v>0</v>
          </cell>
          <cell r="K8129">
            <v>0</v>
          </cell>
          <cell r="L8129">
            <v>0</v>
          </cell>
          <cell r="M8129">
            <v>0</v>
          </cell>
          <cell r="N8129">
            <v>0</v>
          </cell>
        </row>
        <row r="8130">
          <cell r="G8130" t="str">
            <v>JP864800</v>
          </cell>
          <cell r="H8130" t="str">
            <v>LA</v>
          </cell>
          <cell r="I8130">
            <v>2300</v>
          </cell>
          <cell r="J8130">
            <v>0</v>
          </cell>
          <cell r="K8130">
            <v>-2300</v>
          </cell>
          <cell r="L8130">
            <v>0</v>
          </cell>
          <cell r="M8130">
            <v>0</v>
          </cell>
          <cell r="N8130">
            <v>0</v>
          </cell>
        </row>
        <row r="8131">
          <cell r="G8131" t="str">
            <v>JP864810</v>
          </cell>
          <cell r="H8131" t="str">
            <v>LA</v>
          </cell>
          <cell r="I8131">
            <v>27200</v>
          </cell>
          <cell r="J8131">
            <v>0</v>
          </cell>
          <cell r="K8131">
            <v>-27200</v>
          </cell>
          <cell r="L8131">
            <v>0</v>
          </cell>
          <cell r="M8131">
            <v>0</v>
          </cell>
          <cell r="N8131">
            <v>0</v>
          </cell>
        </row>
        <row r="8132">
          <cell r="G8132" t="str">
            <v>JP864820</v>
          </cell>
          <cell r="H8132" t="str">
            <v>LA</v>
          </cell>
          <cell r="I8132">
            <v>17300</v>
          </cell>
          <cell r="J8132">
            <v>0</v>
          </cell>
          <cell r="K8132">
            <v>-17300</v>
          </cell>
          <cell r="L8132">
            <v>0</v>
          </cell>
          <cell r="M8132">
            <v>0</v>
          </cell>
          <cell r="N8132">
            <v>0</v>
          </cell>
        </row>
        <row r="8133">
          <cell r="G8133" t="str">
            <v>JP865922</v>
          </cell>
          <cell r="H8133" t="str">
            <v>LA</v>
          </cell>
          <cell r="I8133">
            <v>600</v>
          </cell>
          <cell r="J8133">
            <v>0</v>
          </cell>
          <cell r="K8133">
            <v>-600</v>
          </cell>
          <cell r="L8133">
            <v>0</v>
          </cell>
          <cell r="M8133">
            <v>0</v>
          </cell>
          <cell r="N8133">
            <v>0</v>
          </cell>
        </row>
        <row r="8134">
          <cell r="G8134" t="str">
            <v>JP865930</v>
          </cell>
          <cell r="H8134" t="str">
            <v>LA</v>
          </cell>
          <cell r="I8134">
            <v>700</v>
          </cell>
          <cell r="J8134">
            <v>0</v>
          </cell>
          <cell r="K8134">
            <v>-700</v>
          </cell>
          <cell r="L8134">
            <v>0</v>
          </cell>
          <cell r="M8134">
            <v>0</v>
          </cell>
          <cell r="N8134">
            <v>0</v>
          </cell>
        </row>
        <row r="8135">
          <cell r="G8135" t="str">
            <v>JP868619</v>
          </cell>
          <cell r="H8135" t="str">
            <v>LA</v>
          </cell>
          <cell r="I8135">
            <v>-7200</v>
          </cell>
          <cell r="J8135">
            <v>0</v>
          </cell>
          <cell r="K8135">
            <v>7200</v>
          </cell>
          <cell r="L8135">
            <v>0</v>
          </cell>
          <cell r="M8135">
            <v>0</v>
          </cell>
          <cell r="N8135">
            <v>0</v>
          </cell>
        </row>
        <row r="8136">
          <cell r="G8136" t="str">
            <v>JP963001</v>
          </cell>
          <cell r="H8136" t="str">
            <v>LA</v>
          </cell>
          <cell r="I8136">
            <v>0</v>
          </cell>
          <cell r="J8136">
            <v>0</v>
          </cell>
          <cell r="K8136">
            <v>0</v>
          </cell>
          <cell r="L8136">
            <v>0</v>
          </cell>
          <cell r="M8136">
            <v>0</v>
          </cell>
          <cell r="N8136">
            <v>0</v>
          </cell>
        </row>
        <row r="8137">
          <cell r="G8137" t="str">
            <v>JP963010</v>
          </cell>
          <cell r="H8137" t="str">
            <v>LA</v>
          </cell>
          <cell r="I8137">
            <v>267200</v>
          </cell>
          <cell r="J8137">
            <v>400</v>
          </cell>
          <cell r="K8137">
            <v>-267600</v>
          </cell>
          <cell r="L8137">
            <v>0</v>
          </cell>
          <cell r="M8137">
            <v>0</v>
          </cell>
          <cell r="N8137">
            <v>0</v>
          </cell>
        </row>
        <row r="8138">
          <cell r="G8138" t="str">
            <v>JP963201</v>
          </cell>
          <cell r="H8138" t="str">
            <v>LA</v>
          </cell>
          <cell r="I8138">
            <v>0</v>
          </cell>
          <cell r="J8138">
            <v>0</v>
          </cell>
          <cell r="K8138">
            <v>0</v>
          </cell>
          <cell r="L8138">
            <v>0</v>
          </cell>
          <cell r="M8138">
            <v>0</v>
          </cell>
          <cell r="N8138">
            <v>0</v>
          </cell>
        </row>
        <row r="8139">
          <cell r="G8139" t="str">
            <v>JP963210</v>
          </cell>
          <cell r="H8139" t="str">
            <v>LA</v>
          </cell>
          <cell r="I8139">
            <v>19600</v>
          </cell>
          <cell r="J8139">
            <v>0</v>
          </cell>
          <cell r="K8139">
            <v>-19600</v>
          </cell>
          <cell r="L8139">
            <v>0</v>
          </cell>
          <cell r="M8139">
            <v>0</v>
          </cell>
          <cell r="N8139">
            <v>0</v>
          </cell>
        </row>
        <row r="8140">
          <cell r="G8140" t="str">
            <v>JP963401</v>
          </cell>
          <cell r="H8140" t="str">
            <v>LA</v>
          </cell>
          <cell r="I8140">
            <v>0</v>
          </cell>
          <cell r="J8140">
            <v>0</v>
          </cell>
          <cell r="K8140">
            <v>0</v>
          </cell>
          <cell r="L8140">
            <v>0</v>
          </cell>
          <cell r="M8140">
            <v>0</v>
          </cell>
          <cell r="N8140">
            <v>0</v>
          </cell>
        </row>
        <row r="8141">
          <cell r="G8141" t="str">
            <v>JP963410</v>
          </cell>
          <cell r="H8141" t="str">
            <v>LA</v>
          </cell>
          <cell r="I8141">
            <v>53000</v>
          </cell>
          <cell r="J8141">
            <v>100</v>
          </cell>
          <cell r="K8141">
            <v>-53100</v>
          </cell>
          <cell r="L8141">
            <v>300</v>
          </cell>
          <cell r="M8141">
            <v>300</v>
          </cell>
          <cell r="N8141">
            <v>0</v>
          </cell>
        </row>
        <row r="8142">
          <cell r="G8142" t="str">
            <v>JP963580</v>
          </cell>
          <cell r="H8142" t="str">
            <v>LA</v>
          </cell>
          <cell r="I8142">
            <v>0</v>
          </cell>
          <cell r="J8142">
            <v>0</v>
          </cell>
          <cell r="K8142">
            <v>0</v>
          </cell>
          <cell r="L8142">
            <v>0</v>
          </cell>
          <cell r="M8142">
            <v>0</v>
          </cell>
          <cell r="N8142">
            <v>0</v>
          </cell>
        </row>
        <row r="8143">
          <cell r="G8143" t="str">
            <v>JP963581</v>
          </cell>
          <cell r="H8143" t="str">
            <v>LA</v>
          </cell>
          <cell r="I8143">
            <v>0</v>
          </cell>
          <cell r="J8143">
            <v>0</v>
          </cell>
          <cell r="K8143">
            <v>0</v>
          </cell>
          <cell r="L8143">
            <v>0</v>
          </cell>
          <cell r="M8143">
            <v>0</v>
          </cell>
          <cell r="N8143">
            <v>0</v>
          </cell>
        </row>
        <row r="8144">
          <cell r="G8144" t="str">
            <v>JP964800</v>
          </cell>
          <cell r="H8144" t="str">
            <v>LA</v>
          </cell>
          <cell r="I8144">
            <v>3800</v>
          </cell>
          <cell r="J8144">
            <v>0</v>
          </cell>
          <cell r="K8144">
            <v>-3800</v>
          </cell>
          <cell r="L8144">
            <v>0</v>
          </cell>
          <cell r="M8144">
            <v>0</v>
          </cell>
          <cell r="N8144">
            <v>0</v>
          </cell>
        </row>
        <row r="8145">
          <cell r="G8145" t="str">
            <v>JP964810</v>
          </cell>
          <cell r="H8145" t="str">
            <v>LA</v>
          </cell>
          <cell r="I8145">
            <v>16800</v>
          </cell>
          <cell r="J8145">
            <v>0</v>
          </cell>
          <cell r="K8145">
            <v>-16800</v>
          </cell>
          <cell r="L8145">
            <v>0</v>
          </cell>
          <cell r="M8145">
            <v>0</v>
          </cell>
          <cell r="N8145">
            <v>0</v>
          </cell>
        </row>
        <row r="8146">
          <cell r="G8146" t="str">
            <v>JP964820</v>
          </cell>
          <cell r="H8146" t="str">
            <v>LA</v>
          </cell>
          <cell r="I8146">
            <v>8200</v>
          </cell>
          <cell r="J8146">
            <v>0</v>
          </cell>
          <cell r="K8146">
            <v>-8200</v>
          </cell>
          <cell r="L8146">
            <v>0</v>
          </cell>
          <cell r="M8146">
            <v>0</v>
          </cell>
          <cell r="N8146">
            <v>0</v>
          </cell>
        </row>
        <row r="8147">
          <cell r="G8147" t="str">
            <v>JP965922</v>
          </cell>
          <cell r="H8147" t="str">
            <v>LA</v>
          </cell>
          <cell r="I8147">
            <v>1600</v>
          </cell>
          <cell r="J8147">
            <v>0</v>
          </cell>
          <cell r="K8147">
            <v>-1600</v>
          </cell>
          <cell r="L8147">
            <v>0</v>
          </cell>
          <cell r="M8147">
            <v>0</v>
          </cell>
          <cell r="N8147">
            <v>0</v>
          </cell>
        </row>
        <row r="8148">
          <cell r="G8148" t="str">
            <v>JP965930</v>
          </cell>
          <cell r="H8148" t="str">
            <v>LA</v>
          </cell>
          <cell r="I8148">
            <v>700</v>
          </cell>
          <cell r="J8148">
            <v>0</v>
          </cell>
          <cell r="K8148">
            <v>-700</v>
          </cell>
          <cell r="L8148">
            <v>0</v>
          </cell>
          <cell r="M8148">
            <v>0</v>
          </cell>
          <cell r="N8148">
            <v>0</v>
          </cell>
        </row>
        <row r="8149">
          <cell r="G8149" t="str">
            <v>JP968619</v>
          </cell>
          <cell r="H8149" t="str">
            <v>LA</v>
          </cell>
          <cell r="I8149">
            <v>-3900</v>
          </cell>
          <cell r="J8149">
            <v>0</v>
          </cell>
          <cell r="K8149">
            <v>3900</v>
          </cell>
          <cell r="L8149">
            <v>0</v>
          </cell>
          <cell r="M8149">
            <v>0</v>
          </cell>
          <cell r="N8149">
            <v>0</v>
          </cell>
        </row>
        <row r="8150">
          <cell r="G8150" t="str">
            <v>JR026500</v>
          </cell>
          <cell r="H8150" t="str">
            <v>DSG</v>
          </cell>
          <cell r="I8150">
            <v>410000</v>
          </cell>
          <cell r="J8150">
            <v>10300</v>
          </cell>
          <cell r="K8150">
            <v>0</v>
          </cell>
          <cell r="L8150">
            <v>0</v>
          </cell>
          <cell r="M8150">
            <v>420300</v>
          </cell>
          <cell r="N8150">
            <v>420300</v>
          </cell>
        </row>
        <row r="8151">
          <cell r="G8151" t="str">
            <v>JR028851</v>
          </cell>
          <cell r="H8151" t="str">
            <v>DSG</v>
          </cell>
          <cell r="I8151">
            <v>-410000</v>
          </cell>
          <cell r="J8151">
            <v>-10300</v>
          </cell>
          <cell r="K8151">
            <v>0</v>
          </cell>
          <cell r="L8151">
            <v>0</v>
          </cell>
          <cell r="M8151">
            <v>-420300</v>
          </cell>
          <cell r="N8151">
            <v>-420300</v>
          </cell>
        </row>
        <row r="8152">
          <cell r="G8152" t="str">
            <v>JR106804</v>
          </cell>
          <cell r="H8152" t="str">
            <v>LA</v>
          </cell>
          <cell r="I8152">
            <v>0</v>
          </cell>
          <cell r="J8152">
            <v>0</v>
          </cell>
          <cell r="K8152">
            <v>0</v>
          </cell>
          <cell r="L8152">
            <v>0</v>
          </cell>
          <cell r="M8152">
            <v>0</v>
          </cell>
          <cell r="N8152">
            <v>0</v>
          </cell>
        </row>
        <row r="8153">
          <cell r="G8153" t="str">
            <v>JR106870</v>
          </cell>
          <cell r="H8153" t="str">
            <v>LA</v>
          </cell>
          <cell r="I8153">
            <v>6910900</v>
          </cell>
          <cell r="J8153">
            <v>160600</v>
          </cell>
          <cell r="K8153">
            <v>-2000000</v>
          </cell>
          <cell r="L8153">
            <v>2000000</v>
          </cell>
          <cell r="M8153">
            <v>7071500</v>
          </cell>
          <cell r="N8153">
            <v>6571500</v>
          </cell>
        </row>
        <row r="8154">
          <cell r="G8154" t="str">
            <v>JR106980</v>
          </cell>
          <cell r="H8154" t="str">
            <v>LA</v>
          </cell>
          <cell r="I8154">
            <v>0</v>
          </cell>
          <cell r="J8154">
            <v>0</v>
          </cell>
          <cell r="K8154">
            <v>0</v>
          </cell>
          <cell r="L8154">
            <v>0</v>
          </cell>
          <cell r="M8154">
            <v>0</v>
          </cell>
          <cell r="N8154">
            <v>0</v>
          </cell>
        </row>
        <row r="8155">
          <cell r="G8155" t="str">
            <v>JR108164</v>
          </cell>
          <cell r="H8155" t="str">
            <v>LA</v>
          </cell>
          <cell r="I8155">
            <v>-24500</v>
          </cell>
          <cell r="J8155">
            <v>-600</v>
          </cell>
          <cell r="K8155">
            <v>0</v>
          </cell>
          <cell r="L8155">
            <v>0</v>
          </cell>
          <cell r="M8155">
            <v>-25100</v>
          </cell>
          <cell r="N8155">
            <v>-25100</v>
          </cell>
        </row>
        <row r="8156">
          <cell r="G8156" t="str">
            <v>JR108201</v>
          </cell>
          <cell r="H8156" t="str">
            <v>LA</v>
          </cell>
          <cell r="I8156">
            <v>-400000</v>
          </cell>
          <cell r="J8156">
            <v>-9300</v>
          </cell>
          <cell r="K8156">
            <v>0</v>
          </cell>
          <cell r="L8156">
            <v>0</v>
          </cell>
          <cell r="M8156">
            <v>-409300</v>
          </cell>
          <cell r="N8156">
            <v>-409300</v>
          </cell>
        </row>
        <row r="8157">
          <cell r="G8157" t="str">
            <v>JR215922</v>
          </cell>
          <cell r="H8157" t="str">
            <v>LA</v>
          </cell>
          <cell r="I8157">
            <v>14100</v>
          </cell>
          <cell r="J8157">
            <v>400</v>
          </cell>
          <cell r="K8157">
            <v>0</v>
          </cell>
          <cell r="L8157">
            <v>0</v>
          </cell>
          <cell r="M8157">
            <v>14500</v>
          </cell>
          <cell r="N8157">
            <v>23000</v>
          </cell>
        </row>
        <row r="8158">
          <cell r="G8158" t="str">
            <v>JR217030</v>
          </cell>
          <cell r="H8158" t="str">
            <v>LA</v>
          </cell>
          <cell r="I8158">
            <v>8300</v>
          </cell>
          <cell r="J8158">
            <v>200</v>
          </cell>
          <cell r="K8158">
            <v>0</v>
          </cell>
          <cell r="L8158">
            <v>0</v>
          </cell>
          <cell r="M8158">
            <v>8500</v>
          </cell>
          <cell r="N8158">
            <v>0</v>
          </cell>
        </row>
        <row r="8159">
          <cell r="G8159" t="str">
            <v>JR226800</v>
          </cell>
          <cell r="H8159" t="str">
            <v>LA</v>
          </cell>
          <cell r="I8159">
            <v>217500</v>
          </cell>
          <cell r="J8159">
            <v>5000</v>
          </cell>
          <cell r="K8159">
            <v>0</v>
          </cell>
          <cell r="L8159">
            <v>0</v>
          </cell>
          <cell r="M8159">
            <v>222500</v>
          </cell>
          <cell r="N8159">
            <v>0</v>
          </cell>
        </row>
        <row r="8160">
          <cell r="G8160" t="str">
            <v>JR226873</v>
          </cell>
          <cell r="H8160" t="str">
            <v>LA</v>
          </cell>
          <cell r="N8160">
            <v>222500</v>
          </cell>
        </row>
        <row r="8161">
          <cell r="G8161" t="str">
            <v>JR306870</v>
          </cell>
          <cell r="H8161" t="str">
            <v>LA</v>
          </cell>
          <cell r="I8161">
            <v>0</v>
          </cell>
          <cell r="J8161">
            <v>0</v>
          </cell>
          <cell r="K8161">
            <v>0</v>
          </cell>
          <cell r="L8161">
            <v>0</v>
          </cell>
          <cell r="M8161">
            <v>0</v>
          </cell>
          <cell r="N8161">
            <v>0</v>
          </cell>
        </row>
        <row r="8162">
          <cell r="G8162" t="str">
            <v>JR308164</v>
          </cell>
          <cell r="H8162" t="str">
            <v>LA</v>
          </cell>
          <cell r="I8162">
            <v>0</v>
          </cell>
          <cell r="J8162">
            <v>0</v>
          </cell>
          <cell r="K8162">
            <v>0</v>
          </cell>
          <cell r="L8162">
            <v>0</v>
          </cell>
          <cell r="M8162">
            <v>0</v>
          </cell>
          <cell r="N8162">
            <v>0</v>
          </cell>
        </row>
        <row r="8163">
          <cell r="G8163" t="str">
            <v>JR396870</v>
          </cell>
          <cell r="H8163" t="str">
            <v>LA</v>
          </cell>
          <cell r="I8163">
            <v>213900</v>
          </cell>
          <cell r="J8163">
            <v>4900</v>
          </cell>
          <cell r="K8163">
            <v>0</v>
          </cell>
          <cell r="L8163">
            <v>0</v>
          </cell>
          <cell r="M8163">
            <v>218800</v>
          </cell>
          <cell r="N8163">
            <v>112700</v>
          </cell>
        </row>
        <row r="8164">
          <cell r="G8164" t="str">
            <v>JR406870</v>
          </cell>
          <cell r="H8164" t="str">
            <v>LA</v>
          </cell>
          <cell r="I8164">
            <v>0</v>
          </cell>
          <cell r="J8164">
            <v>0</v>
          </cell>
          <cell r="K8164">
            <v>0</v>
          </cell>
          <cell r="L8164">
            <v>0</v>
          </cell>
          <cell r="M8164">
            <v>0</v>
          </cell>
          <cell r="N8164">
            <v>0</v>
          </cell>
        </row>
        <row r="8165">
          <cell r="G8165" t="str">
            <v>JR408164</v>
          </cell>
          <cell r="H8165" t="str">
            <v>LA</v>
          </cell>
          <cell r="I8165">
            <v>0</v>
          </cell>
          <cell r="J8165">
            <v>0</v>
          </cell>
          <cell r="K8165">
            <v>0</v>
          </cell>
          <cell r="L8165">
            <v>0</v>
          </cell>
          <cell r="M8165">
            <v>0</v>
          </cell>
          <cell r="N8165">
            <v>0</v>
          </cell>
        </row>
        <row r="8166">
          <cell r="G8166" t="str">
            <v>JR496870</v>
          </cell>
          <cell r="H8166" t="str">
            <v>LA</v>
          </cell>
          <cell r="I8166">
            <v>123700</v>
          </cell>
          <cell r="J8166">
            <v>2900</v>
          </cell>
          <cell r="K8166">
            <v>0</v>
          </cell>
          <cell r="L8166">
            <v>0</v>
          </cell>
          <cell r="M8166">
            <v>126600</v>
          </cell>
          <cell r="N8166">
            <v>135100</v>
          </cell>
        </row>
        <row r="8167">
          <cell r="G8167" t="str">
            <v>JR506870</v>
          </cell>
          <cell r="H8167" t="str">
            <v>LA</v>
          </cell>
          <cell r="I8167">
            <v>0</v>
          </cell>
          <cell r="J8167">
            <v>0</v>
          </cell>
          <cell r="K8167">
            <v>0</v>
          </cell>
          <cell r="L8167">
            <v>0</v>
          </cell>
          <cell r="M8167">
            <v>0</v>
          </cell>
          <cell r="N8167">
            <v>0</v>
          </cell>
        </row>
        <row r="8168">
          <cell r="G8168" t="str">
            <v>JR508164</v>
          </cell>
          <cell r="H8168" t="str">
            <v>LA</v>
          </cell>
          <cell r="I8168">
            <v>0</v>
          </cell>
          <cell r="J8168">
            <v>0</v>
          </cell>
          <cell r="K8168">
            <v>0</v>
          </cell>
          <cell r="L8168">
            <v>0</v>
          </cell>
          <cell r="M8168">
            <v>0</v>
          </cell>
          <cell r="N8168">
            <v>0</v>
          </cell>
        </row>
        <row r="8169">
          <cell r="G8169" t="str">
            <v>JR596870</v>
          </cell>
          <cell r="H8169" t="str">
            <v>LA</v>
          </cell>
          <cell r="I8169">
            <v>318200</v>
          </cell>
          <cell r="J8169">
            <v>7400</v>
          </cell>
          <cell r="K8169">
            <v>0</v>
          </cell>
          <cell r="L8169">
            <v>0</v>
          </cell>
          <cell r="M8169">
            <v>325600</v>
          </cell>
          <cell r="N8169">
            <v>339300</v>
          </cell>
        </row>
        <row r="8170">
          <cell r="G8170" t="str">
            <v>JR606870</v>
          </cell>
          <cell r="H8170" t="str">
            <v>LA</v>
          </cell>
          <cell r="I8170">
            <v>0</v>
          </cell>
          <cell r="J8170">
            <v>0</v>
          </cell>
          <cell r="K8170">
            <v>0</v>
          </cell>
          <cell r="L8170">
            <v>0</v>
          </cell>
          <cell r="M8170">
            <v>0</v>
          </cell>
          <cell r="N8170">
            <v>0</v>
          </cell>
        </row>
        <row r="8171">
          <cell r="G8171" t="str">
            <v>JR608164</v>
          </cell>
          <cell r="H8171" t="str">
            <v>LA</v>
          </cell>
          <cell r="I8171">
            <v>0</v>
          </cell>
          <cell r="J8171">
            <v>0</v>
          </cell>
          <cell r="K8171">
            <v>0</v>
          </cell>
          <cell r="L8171">
            <v>0</v>
          </cell>
          <cell r="M8171">
            <v>0</v>
          </cell>
          <cell r="N8171">
            <v>0</v>
          </cell>
        </row>
        <row r="8172">
          <cell r="G8172" t="str">
            <v>JR696870</v>
          </cell>
          <cell r="H8172" t="str">
            <v>LA</v>
          </cell>
          <cell r="I8172">
            <v>158300</v>
          </cell>
          <cell r="J8172">
            <v>3700</v>
          </cell>
          <cell r="K8172">
            <v>0</v>
          </cell>
          <cell r="L8172">
            <v>0</v>
          </cell>
          <cell r="M8172">
            <v>162000</v>
          </cell>
          <cell r="N8172">
            <v>141100</v>
          </cell>
        </row>
        <row r="8173">
          <cell r="G8173" t="str">
            <v>JR706870</v>
          </cell>
          <cell r="H8173" t="str">
            <v>LA</v>
          </cell>
          <cell r="I8173">
            <v>0</v>
          </cell>
          <cell r="J8173">
            <v>0</v>
          </cell>
          <cell r="K8173">
            <v>0</v>
          </cell>
          <cell r="L8173">
            <v>0</v>
          </cell>
          <cell r="M8173">
            <v>0</v>
          </cell>
          <cell r="N8173">
            <v>0</v>
          </cell>
        </row>
        <row r="8174">
          <cell r="G8174" t="str">
            <v>JR708164</v>
          </cell>
          <cell r="H8174" t="str">
            <v>LA</v>
          </cell>
          <cell r="I8174">
            <v>0</v>
          </cell>
          <cell r="J8174">
            <v>0</v>
          </cell>
          <cell r="K8174">
            <v>0</v>
          </cell>
          <cell r="L8174">
            <v>0</v>
          </cell>
          <cell r="M8174">
            <v>0</v>
          </cell>
          <cell r="N8174">
            <v>0</v>
          </cell>
        </row>
        <row r="8175">
          <cell r="G8175" t="str">
            <v>JR796870</v>
          </cell>
          <cell r="H8175" t="str">
            <v>LA</v>
          </cell>
          <cell r="I8175">
            <v>234800</v>
          </cell>
          <cell r="J8175">
            <v>5500</v>
          </cell>
          <cell r="K8175">
            <v>0</v>
          </cell>
          <cell r="L8175">
            <v>0</v>
          </cell>
          <cell r="M8175">
            <v>240300</v>
          </cell>
          <cell r="N8175">
            <v>246800</v>
          </cell>
        </row>
        <row r="8176">
          <cell r="G8176" t="str">
            <v>JR806870</v>
          </cell>
          <cell r="H8176" t="str">
            <v>LA</v>
          </cell>
          <cell r="I8176">
            <v>0</v>
          </cell>
          <cell r="J8176">
            <v>0</v>
          </cell>
          <cell r="K8176">
            <v>0</v>
          </cell>
          <cell r="L8176">
            <v>0</v>
          </cell>
          <cell r="M8176">
            <v>0</v>
          </cell>
          <cell r="N8176">
            <v>0</v>
          </cell>
        </row>
        <row r="8177">
          <cell r="G8177" t="str">
            <v>JR808164</v>
          </cell>
          <cell r="H8177" t="str">
            <v>LA</v>
          </cell>
          <cell r="I8177">
            <v>0</v>
          </cell>
          <cell r="J8177">
            <v>0</v>
          </cell>
          <cell r="K8177">
            <v>0</v>
          </cell>
          <cell r="L8177">
            <v>0</v>
          </cell>
          <cell r="M8177">
            <v>0</v>
          </cell>
          <cell r="N8177">
            <v>0</v>
          </cell>
        </row>
        <row r="8178">
          <cell r="G8178" t="str">
            <v>JR896870</v>
          </cell>
          <cell r="H8178" t="str">
            <v>LA</v>
          </cell>
          <cell r="I8178">
            <v>299200</v>
          </cell>
          <cell r="J8178">
            <v>7000</v>
          </cell>
          <cell r="K8178">
            <v>0</v>
          </cell>
          <cell r="L8178">
            <v>0</v>
          </cell>
          <cell r="M8178">
            <v>306200</v>
          </cell>
          <cell r="N8178">
            <v>291200</v>
          </cell>
        </row>
        <row r="8179">
          <cell r="G8179" t="str">
            <v>JR906870</v>
          </cell>
          <cell r="H8179" t="str">
            <v>LA</v>
          </cell>
          <cell r="I8179">
            <v>0</v>
          </cell>
          <cell r="J8179">
            <v>0</v>
          </cell>
          <cell r="K8179">
            <v>0</v>
          </cell>
          <cell r="L8179">
            <v>0</v>
          </cell>
          <cell r="M8179">
            <v>0</v>
          </cell>
          <cell r="N8179">
            <v>0</v>
          </cell>
        </row>
        <row r="8180">
          <cell r="G8180" t="str">
            <v>JR908164</v>
          </cell>
          <cell r="H8180" t="str">
            <v>LA</v>
          </cell>
          <cell r="I8180">
            <v>0</v>
          </cell>
          <cell r="J8180">
            <v>0</v>
          </cell>
          <cell r="K8180">
            <v>0</v>
          </cell>
          <cell r="L8180">
            <v>0</v>
          </cell>
          <cell r="M8180">
            <v>0</v>
          </cell>
          <cell r="N8180">
            <v>0</v>
          </cell>
        </row>
        <row r="8181">
          <cell r="G8181" t="str">
            <v>JR996870</v>
          </cell>
          <cell r="H8181" t="str">
            <v>LA</v>
          </cell>
          <cell r="I8181">
            <v>321400</v>
          </cell>
          <cell r="J8181">
            <v>7400</v>
          </cell>
          <cell r="K8181">
            <v>0</v>
          </cell>
          <cell r="L8181">
            <v>0</v>
          </cell>
          <cell r="M8181">
            <v>328800</v>
          </cell>
          <cell r="N8181">
            <v>141200</v>
          </cell>
        </row>
        <row r="8182">
          <cell r="G8182" t="str">
            <v>JS013580</v>
          </cell>
          <cell r="H8182" t="str">
            <v>LA</v>
          </cell>
          <cell r="I8182">
            <v>0</v>
          </cell>
          <cell r="J8182">
            <v>0</v>
          </cell>
          <cell r="K8182">
            <v>0</v>
          </cell>
          <cell r="L8182">
            <v>0</v>
          </cell>
          <cell r="M8182">
            <v>0</v>
          </cell>
          <cell r="N8182">
            <v>0</v>
          </cell>
        </row>
        <row r="8183">
          <cell r="G8183" t="str">
            <v>JS013581</v>
          </cell>
          <cell r="H8183" t="str">
            <v>LA</v>
          </cell>
          <cell r="I8183">
            <v>0</v>
          </cell>
          <cell r="J8183">
            <v>0</v>
          </cell>
          <cell r="K8183">
            <v>0</v>
          </cell>
          <cell r="L8183">
            <v>0</v>
          </cell>
          <cell r="M8183">
            <v>0</v>
          </cell>
          <cell r="N8183">
            <v>0</v>
          </cell>
        </row>
        <row r="8184">
          <cell r="G8184" t="str">
            <v>JS013921</v>
          </cell>
          <cell r="H8184" t="str">
            <v>LA</v>
          </cell>
          <cell r="I8184">
            <v>6300</v>
          </cell>
          <cell r="J8184">
            <v>200</v>
          </cell>
          <cell r="K8184">
            <v>0</v>
          </cell>
          <cell r="L8184">
            <v>0</v>
          </cell>
          <cell r="M8184">
            <v>6500</v>
          </cell>
          <cell r="N8184">
            <v>0</v>
          </cell>
        </row>
        <row r="8185">
          <cell r="G8185" t="str">
            <v>JS083001</v>
          </cell>
          <cell r="H8185" t="str">
            <v>LA</v>
          </cell>
          <cell r="I8185">
            <v>82200</v>
          </cell>
          <cell r="J8185">
            <v>2100</v>
          </cell>
          <cell r="K8185">
            <v>800</v>
          </cell>
          <cell r="L8185">
            <v>0</v>
          </cell>
          <cell r="M8185">
            <v>85100</v>
          </cell>
          <cell r="N8185">
            <v>84200</v>
          </cell>
        </row>
        <row r="8186">
          <cell r="G8186" t="str">
            <v>JS083010</v>
          </cell>
          <cell r="H8186" t="str">
            <v>LA</v>
          </cell>
          <cell r="I8186">
            <v>53000</v>
          </cell>
          <cell r="J8186">
            <v>1300</v>
          </cell>
          <cell r="K8186">
            <v>-1000</v>
          </cell>
          <cell r="L8186">
            <v>0</v>
          </cell>
          <cell r="M8186">
            <v>53300</v>
          </cell>
          <cell r="N8186">
            <v>52600</v>
          </cell>
        </row>
        <row r="8187">
          <cell r="G8187" t="str">
            <v>JS083201</v>
          </cell>
          <cell r="H8187" t="str">
            <v>LA</v>
          </cell>
          <cell r="I8187">
            <v>6900</v>
          </cell>
          <cell r="J8187">
            <v>200</v>
          </cell>
          <cell r="K8187">
            <v>100</v>
          </cell>
          <cell r="L8187">
            <v>0</v>
          </cell>
          <cell r="M8187">
            <v>7200</v>
          </cell>
          <cell r="N8187">
            <v>7100</v>
          </cell>
        </row>
        <row r="8188">
          <cell r="G8188" t="str">
            <v>JS083210</v>
          </cell>
          <cell r="H8188" t="str">
            <v>LA</v>
          </cell>
          <cell r="I8188">
            <v>3500</v>
          </cell>
          <cell r="J8188">
            <v>100</v>
          </cell>
          <cell r="K8188">
            <v>-100</v>
          </cell>
          <cell r="L8188">
            <v>0</v>
          </cell>
          <cell r="M8188">
            <v>3500</v>
          </cell>
          <cell r="N8188">
            <v>3400</v>
          </cell>
        </row>
        <row r="8189">
          <cell r="G8189" t="str">
            <v>JS083401</v>
          </cell>
          <cell r="H8189" t="str">
            <v>LA</v>
          </cell>
          <cell r="I8189">
            <v>16300</v>
          </cell>
          <cell r="J8189">
            <v>400</v>
          </cell>
          <cell r="K8189">
            <v>200</v>
          </cell>
          <cell r="L8189">
            <v>200</v>
          </cell>
          <cell r="M8189">
            <v>17100</v>
          </cell>
          <cell r="N8189">
            <v>16900</v>
          </cell>
        </row>
        <row r="8190">
          <cell r="G8190" t="str">
            <v>JS083410</v>
          </cell>
          <cell r="H8190" t="str">
            <v>LA</v>
          </cell>
          <cell r="I8190">
            <v>10500</v>
          </cell>
          <cell r="J8190">
            <v>300</v>
          </cell>
          <cell r="K8190">
            <v>-200</v>
          </cell>
          <cell r="L8190">
            <v>100</v>
          </cell>
          <cell r="M8190">
            <v>10700</v>
          </cell>
          <cell r="N8190">
            <v>10500</v>
          </cell>
        </row>
        <row r="8191">
          <cell r="G8191" t="str">
            <v>JS084810</v>
          </cell>
          <cell r="H8191" t="str">
            <v>LA</v>
          </cell>
          <cell r="I8191">
            <v>3600</v>
          </cell>
          <cell r="J8191">
            <v>100</v>
          </cell>
          <cell r="K8191">
            <v>0</v>
          </cell>
          <cell r="L8191">
            <v>-200</v>
          </cell>
          <cell r="M8191">
            <v>3500</v>
          </cell>
          <cell r="N8191">
            <v>3500</v>
          </cell>
        </row>
        <row r="8192">
          <cell r="G8192" t="str">
            <v>JS086100</v>
          </cell>
          <cell r="H8192" t="str">
            <v>LA</v>
          </cell>
          <cell r="I8192">
            <v>0</v>
          </cell>
          <cell r="J8192">
            <v>0</v>
          </cell>
          <cell r="K8192">
            <v>0</v>
          </cell>
          <cell r="L8192">
            <v>0</v>
          </cell>
          <cell r="M8192">
            <v>0</v>
          </cell>
          <cell r="N8192">
            <v>0</v>
          </cell>
        </row>
        <row r="8193">
          <cell r="G8193" t="str">
            <v>JS103000</v>
          </cell>
          <cell r="H8193" t="str">
            <v>LA</v>
          </cell>
          <cell r="I8193">
            <v>89600</v>
          </cell>
          <cell r="J8193">
            <v>0</v>
          </cell>
          <cell r="K8193">
            <v>0</v>
          </cell>
          <cell r="L8193">
            <v>0</v>
          </cell>
          <cell r="M8193">
            <v>89600</v>
          </cell>
          <cell r="N8193">
            <v>85600</v>
          </cell>
        </row>
        <row r="8194">
          <cell r="G8194" t="str">
            <v>JS103001</v>
          </cell>
          <cell r="H8194" t="str">
            <v>LA</v>
          </cell>
          <cell r="I8194">
            <v>170200</v>
          </cell>
          <cell r="J8194">
            <v>4300</v>
          </cell>
          <cell r="K8194">
            <v>1700</v>
          </cell>
          <cell r="L8194">
            <v>0</v>
          </cell>
          <cell r="M8194">
            <v>176200</v>
          </cell>
          <cell r="N8194">
            <v>375600</v>
          </cell>
        </row>
        <row r="8195">
          <cell r="G8195" t="str">
            <v>JS103010</v>
          </cell>
          <cell r="H8195" t="str">
            <v>LA</v>
          </cell>
          <cell r="I8195">
            <v>0</v>
          </cell>
          <cell r="J8195">
            <v>0</v>
          </cell>
          <cell r="K8195">
            <v>0</v>
          </cell>
          <cell r="L8195">
            <v>0</v>
          </cell>
          <cell r="M8195">
            <v>0</v>
          </cell>
          <cell r="N8195">
            <v>0</v>
          </cell>
        </row>
        <row r="8196">
          <cell r="G8196" t="str">
            <v>JS103051</v>
          </cell>
          <cell r="H8196" t="str">
            <v>LA</v>
          </cell>
          <cell r="N8196">
            <v>0</v>
          </cell>
        </row>
        <row r="8197">
          <cell r="G8197" t="str">
            <v>JS103054</v>
          </cell>
          <cell r="H8197" t="str">
            <v>LA</v>
          </cell>
          <cell r="I8197">
            <v>0</v>
          </cell>
          <cell r="J8197">
            <v>0</v>
          </cell>
          <cell r="K8197">
            <v>0</v>
          </cell>
          <cell r="L8197">
            <v>0</v>
          </cell>
          <cell r="M8197">
            <v>0</v>
          </cell>
          <cell r="N8197">
            <v>0</v>
          </cell>
        </row>
        <row r="8198">
          <cell r="G8198" t="str">
            <v>JS103200</v>
          </cell>
          <cell r="H8198" t="str">
            <v>LA</v>
          </cell>
          <cell r="I8198">
            <v>9500</v>
          </cell>
          <cell r="J8198">
            <v>0</v>
          </cell>
          <cell r="K8198">
            <v>0</v>
          </cell>
          <cell r="L8198">
            <v>0</v>
          </cell>
          <cell r="M8198">
            <v>9500</v>
          </cell>
          <cell r="N8198">
            <v>8900</v>
          </cell>
        </row>
        <row r="8199">
          <cell r="G8199" t="str">
            <v>JS103201</v>
          </cell>
          <cell r="H8199" t="str">
            <v>LA</v>
          </cell>
          <cell r="I8199">
            <v>16500</v>
          </cell>
          <cell r="J8199">
            <v>400</v>
          </cell>
          <cell r="K8199">
            <v>200</v>
          </cell>
          <cell r="L8199">
            <v>0</v>
          </cell>
          <cell r="M8199">
            <v>17100</v>
          </cell>
          <cell r="N8199">
            <v>35200</v>
          </cell>
        </row>
        <row r="8200">
          <cell r="G8200" t="str">
            <v>JS103210</v>
          </cell>
          <cell r="H8200" t="str">
            <v>LA</v>
          </cell>
          <cell r="I8200">
            <v>0</v>
          </cell>
          <cell r="J8200">
            <v>0</v>
          </cell>
          <cell r="K8200">
            <v>0</v>
          </cell>
          <cell r="L8200">
            <v>0</v>
          </cell>
          <cell r="M8200">
            <v>0</v>
          </cell>
          <cell r="N8200">
            <v>0</v>
          </cell>
        </row>
        <row r="8201">
          <cell r="G8201" t="str">
            <v>JS103400</v>
          </cell>
          <cell r="H8201" t="str">
            <v>LA</v>
          </cell>
          <cell r="I8201">
            <v>17200</v>
          </cell>
          <cell r="J8201">
            <v>0</v>
          </cell>
          <cell r="K8201">
            <v>0</v>
          </cell>
          <cell r="L8201">
            <v>200</v>
          </cell>
          <cell r="M8201">
            <v>17400</v>
          </cell>
          <cell r="N8201">
            <v>16500</v>
          </cell>
        </row>
        <row r="8202">
          <cell r="G8202" t="str">
            <v>JS103401</v>
          </cell>
          <cell r="H8202" t="str">
            <v>LA</v>
          </cell>
          <cell r="I8202">
            <v>33800</v>
          </cell>
          <cell r="J8202">
            <v>800</v>
          </cell>
          <cell r="K8202">
            <v>300</v>
          </cell>
          <cell r="L8202">
            <v>300</v>
          </cell>
          <cell r="M8202">
            <v>35200</v>
          </cell>
          <cell r="N8202">
            <v>75100</v>
          </cell>
        </row>
        <row r="8203">
          <cell r="G8203" t="str">
            <v>JS103410</v>
          </cell>
          <cell r="H8203" t="str">
            <v>LA</v>
          </cell>
          <cell r="I8203">
            <v>0</v>
          </cell>
          <cell r="J8203">
            <v>0</v>
          </cell>
          <cell r="K8203">
            <v>0</v>
          </cell>
          <cell r="L8203">
            <v>0</v>
          </cell>
          <cell r="M8203">
            <v>0</v>
          </cell>
          <cell r="N8203">
            <v>0</v>
          </cell>
        </row>
        <row r="8204">
          <cell r="G8204" t="str">
            <v>JS103580</v>
          </cell>
          <cell r="H8204" t="str">
            <v>LA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</row>
        <row r="8205">
          <cell r="G8205" t="str">
            <v>JS103581</v>
          </cell>
          <cell r="H8205" t="str">
            <v>LA</v>
          </cell>
          <cell r="I8205">
            <v>0</v>
          </cell>
          <cell r="J8205">
            <v>0</v>
          </cell>
          <cell r="K8205">
            <v>0</v>
          </cell>
          <cell r="L8205">
            <v>0</v>
          </cell>
          <cell r="M8205">
            <v>0</v>
          </cell>
          <cell r="N8205">
            <v>0</v>
          </cell>
        </row>
        <row r="8206">
          <cell r="G8206" t="str">
            <v>JS104001</v>
          </cell>
          <cell r="H8206" t="str">
            <v>LA</v>
          </cell>
          <cell r="I8206">
            <v>200</v>
          </cell>
          <cell r="J8206">
            <v>0</v>
          </cell>
          <cell r="K8206">
            <v>0</v>
          </cell>
          <cell r="L8206">
            <v>0</v>
          </cell>
          <cell r="M8206">
            <v>200</v>
          </cell>
          <cell r="N8206">
            <v>200</v>
          </cell>
        </row>
        <row r="8207">
          <cell r="G8207" t="str">
            <v>JS104800</v>
          </cell>
          <cell r="H8207" t="str">
            <v>LA</v>
          </cell>
          <cell r="I8207">
            <v>800</v>
          </cell>
          <cell r="J8207">
            <v>0</v>
          </cell>
          <cell r="K8207">
            <v>-700</v>
          </cell>
          <cell r="L8207">
            <v>0</v>
          </cell>
          <cell r="M8207">
            <v>100</v>
          </cell>
          <cell r="N8207">
            <v>100</v>
          </cell>
        </row>
        <row r="8208">
          <cell r="G8208" t="str">
            <v>JS104820</v>
          </cell>
          <cell r="H8208" t="str">
            <v>LA</v>
          </cell>
          <cell r="I8208">
            <v>21800</v>
          </cell>
          <cell r="J8208">
            <v>400</v>
          </cell>
          <cell r="K8208">
            <v>-2000</v>
          </cell>
          <cell r="L8208">
            <v>-2100</v>
          </cell>
          <cell r="M8208">
            <v>18100</v>
          </cell>
          <cell r="N8208">
            <v>18100</v>
          </cell>
        </row>
        <row r="8209">
          <cell r="G8209" t="str">
            <v>JS105601</v>
          </cell>
          <cell r="H8209" t="str">
            <v>LA</v>
          </cell>
          <cell r="I8209">
            <v>3300</v>
          </cell>
          <cell r="J8209">
            <v>0</v>
          </cell>
          <cell r="K8209">
            <v>0</v>
          </cell>
          <cell r="L8209">
            <v>-100</v>
          </cell>
          <cell r="M8209">
            <v>3200</v>
          </cell>
          <cell r="N8209">
            <v>3200</v>
          </cell>
        </row>
        <row r="8210">
          <cell r="G8210" t="str">
            <v>JS105922</v>
          </cell>
          <cell r="H8210" t="str">
            <v>LA</v>
          </cell>
          <cell r="I8210">
            <v>4200</v>
          </cell>
          <cell r="J8210">
            <v>100</v>
          </cell>
          <cell r="K8210">
            <v>0</v>
          </cell>
          <cell r="L8210">
            <v>0</v>
          </cell>
          <cell r="M8210">
            <v>4300</v>
          </cell>
          <cell r="N8210">
            <v>4300</v>
          </cell>
        </row>
        <row r="8211">
          <cell r="G8211" t="str">
            <v>JS108185</v>
          </cell>
          <cell r="H8211" t="str">
            <v>LA</v>
          </cell>
          <cell r="I8211">
            <v>0</v>
          </cell>
          <cell r="J8211">
            <v>0</v>
          </cell>
          <cell r="K8211">
            <v>0</v>
          </cell>
          <cell r="L8211">
            <v>0</v>
          </cell>
          <cell r="M8211">
            <v>0</v>
          </cell>
          <cell r="N8211">
            <v>0</v>
          </cell>
        </row>
        <row r="8212">
          <cell r="G8212" t="str">
            <v>JS108201</v>
          </cell>
          <cell r="H8212" t="str">
            <v>LA</v>
          </cell>
          <cell r="I8212">
            <v>-2100</v>
          </cell>
          <cell r="J8212">
            <v>-100</v>
          </cell>
          <cell r="K8212">
            <v>0</v>
          </cell>
          <cell r="L8212">
            <v>0</v>
          </cell>
          <cell r="M8212">
            <v>-2200</v>
          </cell>
          <cell r="N8212">
            <v>-2200</v>
          </cell>
        </row>
        <row r="8213">
          <cell r="G8213" t="str">
            <v>JS108619</v>
          </cell>
          <cell r="H8213" t="str">
            <v>LA</v>
          </cell>
          <cell r="I8213">
            <v>-5500</v>
          </cell>
          <cell r="J8213">
            <v>-100</v>
          </cell>
          <cell r="K8213">
            <v>0</v>
          </cell>
          <cell r="L8213">
            <v>0</v>
          </cell>
          <cell r="M8213">
            <v>-5600</v>
          </cell>
          <cell r="N8213">
            <v>-5600</v>
          </cell>
        </row>
        <row r="8214">
          <cell r="G8214" t="str">
            <v>JS109910</v>
          </cell>
          <cell r="H8214" t="str">
            <v>LA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</row>
        <row r="8215">
          <cell r="G8215" t="str">
            <v>JS143001</v>
          </cell>
          <cell r="H8215" t="str">
            <v>LA</v>
          </cell>
          <cell r="I8215">
            <v>223200</v>
          </cell>
          <cell r="J8215">
            <v>5600</v>
          </cell>
          <cell r="K8215">
            <v>2200</v>
          </cell>
          <cell r="L8215">
            <v>0</v>
          </cell>
          <cell r="M8215">
            <v>231000</v>
          </cell>
          <cell r="N8215">
            <v>91400</v>
          </cell>
        </row>
        <row r="8216">
          <cell r="G8216" t="str">
            <v>JS143010</v>
          </cell>
          <cell r="H8216" t="str">
            <v>LA</v>
          </cell>
          <cell r="I8216">
            <v>0</v>
          </cell>
          <cell r="J8216">
            <v>4400</v>
          </cell>
          <cell r="K8216">
            <v>172100</v>
          </cell>
          <cell r="L8216">
            <v>0</v>
          </cell>
          <cell r="M8216">
            <v>176500</v>
          </cell>
          <cell r="N8216">
            <v>0</v>
          </cell>
        </row>
        <row r="8217">
          <cell r="G8217" t="str">
            <v>JS143201</v>
          </cell>
          <cell r="H8217" t="str">
            <v>LA</v>
          </cell>
          <cell r="I8217">
            <v>19500</v>
          </cell>
          <cell r="J8217">
            <v>500</v>
          </cell>
          <cell r="K8217">
            <v>200</v>
          </cell>
          <cell r="L8217">
            <v>0</v>
          </cell>
          <cell r="M8217">
            <v>20200</v>
          </cell>
          <cell r="N8217">
            <v>8000</v>
          </cell>
        </row>
        <row r="8218">
          <cell r="G8218" t="str">
            <v>JS143210</v>
          </cell>
          <cell r="H8218" t="str">
            <v>LA</v>
          </cell>
          <cell r="I8218">
            <v>0</v>
          </cell>
          <cell r="J8218">
            <v>300</v>
          </cell>
          <cell r="K8218">
            <v>12800</v>
          </cell>
          <cell r="L8218">
            <v>0</v>
          </cell>
          <cell r="M8218">
            <v>13100</v>
          </cell>
          <cell r="N8218">
            <v>0</v>
          </cell>
        </row>
        <row r="8219">
          <cell r="G8219" t="str">
            <v>JS143401</v>
          </cell>
          <cell r="H8219" t="str">
            <v>LA</v>
          </cell>
          <cell r="I8219">
            <v>44300</v>
          </cell>
          <cell r="J8219">
            <v>1100</v>
          </cell>
          <cell r="K8219">
            <v>400</v>
          </cell>
          <cell r="L8219">
            <v>400</v>
          </cell>
          <cell r="M8219">
            <v>46200</v>
          </cell>
          <cell r="N8219">
            <v>18300</v>
          </cell>
        </row>
        <row r="8220">
          <cell r="G8220" t="str">
            <v>JS143410</v>
          </cell>
          <cell r="H8220" t="str">
            <v>LA</v>
          </cell>
          <cell r="I8220">
            <v>0</v>
          </cell>
          <cell r="J8220">
            <v>900</v>
          </cell>
          <cell r="K8220">
            <v>34100</v>
          </cell>
          <cell r="L8220">
            <v>0</v>
          </cell>
          <cell r="M8220">
            <v>35000</v>
          </cell>
          <cell r="N8220">
            <v>0</v>
          </cell>
        </row>
        <row r="8221">
          <cell r="G8221" t="str">
            <v>JS143580</v>
          </cell>
          <cell r="H8221" t="str">
            <v>LA</v>
          </cell>
          <cell r="I8221">
            <v>0</v>
          </cell>
          <cell r="J8221">
            <v>0</v>
          </cell>
          <cell r="K8221">
            <v>0</v>
          </cell>
          <cell r="L8221">
            <v>0</v>
          </cell>
          <cell r="M8221">
            <v>0</v>
          </cell>
          <cell r="N8221">
            <v>0</v>
          </cell>
        </row>
        <row r="8222">
          <cell r="G8222" t="str">
            <v>JS143581</v>
          </cell>
          <cell r="H8222" t="str">
            <v>LA</v>
          </cell>
          <cell r="I8222">
            <v>0</v>
          </cell>
          <cell r="J8222">
            <v>0</v>
          </cell>
          <cell r="K8222">
            <v>0</v>
          </cell>
          <cell r="L8222">
            <v>0</v>
          </cell>
          <cell r="M8222">
            <v>0</v>
          </cell>
          <cell r="N8222">
            <v>0</v>
          </cell>
        </row>
        <row r="8223">
          <cell r="G8223" t="str">
            <v>JS144800</v>
          </cell>
          <cell r="H8223" t="str">
            <v>LA</v>
          </cell>
          <cell r="I8223">
            <v>900</v>
          </cell>
          <cell r="J8223">
            <v>0</v>
          </cell>
          <cell r="K8223">
            <v>-700</v>
          </cell>
          <cell r="L8223">
            <v>0</v>
          </cell>
          <cell r="M8223">
            <v>200</v>
          </cell>
          <cell r="N8223">
            <v>200</v>
          </cell>
        </row>
        <row r="8224">
          <cell r="G8224" t="str">
            <v>JS144810</v>
          </cell>
          <cell r="H8224" t="str">
            <v>LA</v>
          </cell>
          <cell r="I8224">
            <v>3900</v>
          </cell>
          <cell r="J8224">
            <v>100</v>
          </cell>
          <cell r="K8224">
            <v>0</v>
          </cell>
          <cell r="L8224">
            <v>-500</v>
          </cell>
          <cell r="M8224">
            <v>3500</v>
          </cell>
          <cell r="N8224">
            <v>3500</v>
          </cell>
        </row>
        <row r="8225">
          <cell r="G8225" t="str">
            <v>JS144820</v>
          </cell>
          <cell r="H8225" t="str">
            <v>LA</v>
          </cell>
          <cell r="I8225">
            <v>14300</v>
          </cell>
          <cell r="J8225">
            <v>400</v>
          </cell>
          <cell r="K8225">
            <v>-1300</v>
          </cell>
          <cell r="L8225">
            <v>-1200</v>
          </cell>
          <cell r="M8225">
            <v>12200</v>
          </cell>
          <cell r="N8225">
            <v>12200</v>
          </cell>
        </row>
        <row r="8226">
          <cell r="G8226" t="str">
            <v>JS145601</v>
          </cell>
          <cell r="H8226" t="str">
            <v>LA</v>
          </cell>
          <cell r="I8226">
            <v>3300</v>
          </cell>
          <cell r="J8226">
            <v>0</v>
          </cell>
          <cell r="K8226">
            <v>0</v>
          </cell>
          <cell r="L8226">
            <v>0</v>
          </cell>
          <cell r="M8226">
            <v>3300</v>
          </cell>
          <cell r="N8226">
            <v>3300</v>
          </cell>
        </row>
        <row r="8227">
          <cell r="G8227" t="str">
            <v>JS145922</v>
          </cell>
          <cell r="H8227" t="str">
            <v>LA</v>
          </cell>
          <cell r="I8227">
            <v>200</v>
          </cell>
          <cell r="J8227">
            <v>0</v>
          </cell>
          <cell r="K8227">
            <v>0</v>
          </cell>
          <cell r="L8227">
            <v>0</v>
          </cell>
          <cell r="M8227">
            <v>200</v>
          </cell>
          <cell r="N8227">
            <v>200</v>
          </cell>
        </row>
        <row r="8228">
          <cell r="G8228" t="str">
            <v>JS148619</v>
          </cell>
          <cell r="H8228" t="str">
            <v>LA</v>
          </cell>
          <cell r="I8228">
            <v>-4700</v>
          </cell>
          <cell r="J8228">
            <v>-100</v>
          </cell>
          <cell r="K8228">
            <v>0</v>
          </cell>
          <cell r="L8228">
            <v>0</v>
          </cell>
          <cell r="M8228">
            <v>-4800</v>
          </cell>
          <cell r="N8228">
            <v>-4800</v>
          </cell>
        </row>
        <row r="8229">
          <cell r="G8229" t="str">
            <v>JS149910</v>
          </cell>
          <cell r="H8229" t="str">
            <v>LA</v>
          </cell>
          <cell r="I8229">
            <v>0</v>
          </cell>
          <cell r="J8229">
            <v>0</v>
          </cell>
          <cell r="K8229">
            <v>0</v>
          </cell>
          <cell r="L8229">
            <v>0</v>
          </cell>
          <cell r="M8229">
            <v>0</v>
          </cell>
          <cell r="N8229">
            <v>0</v>
          </cell>
        </row>
        <row r="8230">
          <cell r="G8230" t="str">
            <v>JS153580</v>
          </cell>
          <cell r="H8230" t="str">
            <v>LA</v>
          </cell>
          <cell r="I8230">
            <v>0</v>
          </cell>
          <cell r="J8230">
            <v>0</v>
          </cell>
          <cell r="K8230">
            <v>0</v>
          </cell>
          <cell r="L8230">
            <v>0</v>
          </cell>
          <cell r="M8230">
            <v>0</v>
          </cell>
          <cell r="N8230">
            <v>0</v>
          </cell>
        </row>
        <row r="8231">
          <cell r="G8231" t="str">
            <v>JS153581</v>
          </cell>
          <cell r="H8231" t="str">
            <v>LA</v>
          </cell>
          <cell r="I8231">
            <v>0</v>
          </cell>
          <cell r="J8231">
            <v>0</v>
          </cell>
          <cell r="K8231">
            <v>0</v>
          </cell>
          <cell r="L8231">
            <v>0</v>
          </cell>
          <cell r="M8231">
            <v>0</v>
          </cell>
          <cell r="N8231">
            <v>0</v>
          </cell>
        </row>
        <row r="8232">
          <cell r="G8232" t="str">
            <v>JS155420</v>
          </cell>
          <cell r="H8232" t="str">
            <v>LA</v>
          </cell>
          <cell r="I8232">
            <v>0</v>
          </cell>
          <cell r="J8232">
            <v>0</v>
          </cell>
          <cell r="K8232">
            <v>0</v>
          </cell>
          <cell r="L8232">
            <v>0</v>
          </cell>
          <cell r="M8232">
            <v>0</v>
          </cell>
          <cell r="N8232">
            <v>0</v>
          </cell>
        </row>
        <row r="8233">
          <cell r="G8233" t="str">
            <v>JS156100</v>
          </cell>
          <cell r="H8233" t="str">
            <v>LA</v>
          </cell>
          <cell r="I8233">
            <v>270700</v>
          </cell>
          <cell r="J8233">
            <v>0</v>
          </cell>
          <cell r="K8233">
            <v>-270700</v>
          </cell>
          <cell r="L8233">
            <v>0</v>
          </cell>
          <cell r="M8233">
            <v>0</v>
          </cell>
          <cell r="N8233">
            <v>0</v>
          </cell>
        </row>
        <row r="8234">
          <cell r="G8234" t="str">
            <v>JS163010</v>
          </cell>
          <cell r="H8234" t="str">
            <v>LA</v>
          </cell>
          <cell r="I8234">
            <v>0</v>
          </cell>
          <cell r="J8234">
            <v>0</v>
          </cell>
          <cell r="K8234">
            <v>0</v>
          </cell>
          <cell r="L8234">
            <v>0</v>
          </cell>
          <cell r="M8234">
            <v>0</v>
          </cell>
          <cell r="N8234">
            <v>132900</v>
          </cell>
        </row>
        <row r="8235">
          <cell r="G8235" t="str">
            <v>JS163100</v>
          </cell>
          <cell r="H8235" t="str">
            <v>LA</v>
          </cell>
          <cell r="I8235">
            <v>0</v>
          </cell>
          <cell r="J8235">
            <v>0</v>
          </cell>
          <cell r="K8235">
            <v>0</v>
          </cell>
          <cell r="L8235">
            <v>0</v>
          </cell>
          <cell r="M8235">
            <v>0</v>
          </cell>
          <cell r="N8235">
            <v>173300</v>
          </cell>
        </row>
        <row r="8236">
          <cell r="G8236" t="str">
            <v>JS163125</v>
          </cell>
          <cell r="H8236" t="str">
            <v>LA</v>
          </cell>
          <cell r="I8236">
            <v>0</v>
          </cell>
          <cell r="J8236">
            <v>0</v>
          </cell>
          <cell r="K8236">
            <v>0</v>
          </cell>
          <cell r="L8236">
            <v>0</v>
          </cell>
          <cell r="M8236">
            <v>0</v>
          </cell>
          <cell r="N8236">
            <v>492300</v>
          </cell>
        </row>
        <row r="8237">
          <cell r="G8237" t="str">
            <v>JS163210</v>
          </cell>
          <cell r="H8237" t="str">
            <v>LA</v>
          </cell>
          <cell r="I8237">
            <v>0</v>
          </cell>
          <cell r="J8237">
            <v>0</v>
          </cell>
          <cell r="K8237">
            <v>0</v>
          </cell>
          <cell r="L8237">
            <v>0</v>
          </cell>
          <cell r="M8237">
            <v>0</v>
          </cell>
          <cell r="N8237">
            <v>10000</v>
          </cell>
        </row>
        <row r="8238">
          <cell r="G8238" t="str">
            <v>JS163300</v>
          </cell>
          <cell r="H8238" t="str">
            <v>LA</v>
          </cell>
          <cell r="I8238">
            <v>0</v>
          </cell>
          <cell r="J8238">
            <v>0</v>
          </cell>
          <cell r="K8238">
            <v>0</v>
          </cell>
          <cell r="L8238">
            <v>0</v>
          </cell>
          <cell r="M8238">
            <v>0</v>
          </cell>
          <cell r="N8238">
            <v>16900</v>
          </cell>
        </row>
        <row r="8239">
          <cell r="G8239" t="str">
            <v>JS163325</v>
          </cell>
          <cell r="H8239" t="str">
            <v>LA</v>
          </cell>
          <cell r="I8239">
            <v>0</v>
          </cell>
          <cell r="J8239">
            <v>0</v>
          </cell>
          <cell r="K8239">
            <v>0</v>
          </cell>
          <cell r="L8239">
            <v>0</v>
          </cell>
          <cell r="M8239">
            <v>0</v>
          </cell>
          <cell r="N8239">
            <v>43800</v>
          </cell>
        </row>
        <row r="8240">
          <cell r="G8240" t="str">
            <v>JS163410</v>
          </cell>
          <cell r="H8240" t="str">
            <v>LA</v>
          </cell>
          <cell r="I8240">
            <v>0</v>
          </cell>
          <cell r="J8240">
            <v>0</v>
          </cell>
          <cell r="K8240">
            <v>0</v>
          </cell>
          <cell r="L8240">
            <v>0</v>
          </cell>
          <cell r="M8240">
            <v>0</v>
          </cell>
          <cell r="N8240">
            <v>26400</v>
          </cell>
        </row>
        <row r="8241">
          <cell r="G8241" t="str">
            <v>JS163500</v>
          </cell>
          <cell r="H8241" t="str">
            <v>LA</v>
          </cell>
          <cell r="I8241">
            <v>0</v>
          </cell>
          <cell r="J8241">
            <v>0</v>
          </cell>
          <cell r="K8241">
            <v>0</v>
          </cell>
          <cell r="L8241">
            <v>0</v>
          </cell>
          <cell r="M8241">
            <v>0</v>
          </cell>
          <cell r="N8241">
            <v>25200</v>
          </cell>
        </row>
        <row r="8242">
          <cell r="G8242" t="str">
            <v>JS163525</v>
          </cell>
          <cell r="H8242" t="str">
            <v>LA</v>
          </cell>
          <cell r="I8242">
            <v>0</v>
          </cell>
          <cell r="J8242">
            <v>0</v>
          </cell>
          <cell r="K8242">
            <v>0</v>
          </cell>
          <cell r="L8242">
            <v>0</v>
          </cell>
          <cell r="M8242">
            <v>0</v>
          </cell>
          <cell r="N8242">
            <v>98800</v>
          </cell>
        </row>
        <row r="8243">
          <cell r="G8243" t="str">
            <v>JS164810</v>
          </cell>
          <cell r="H8243" t="str">
            <v>LA</v>
          </cell>
          <cell r="N8243">
            <v>6000</v>
          </cell>
        </row>
        <row r="8244">
          <cell r="G8244" t="str">
            <v>JS165437</v>
          </cell>
          <cell r="H8244" t="str">
            <v>LA</v>
          </cell>
          <cell r="N8244">
            <v>800</v>
          </cell>
        </row>
        <row r="8245">
          <cell r="G8245" t="str">
            <v>JS165460</v>
          </cell>
          <cell r="H8245" t="str">
            <v>LA</v>
          </cell>
          <cell r="N8245">
            <v>500</v>
          </cell>
        </row>
        <row r="8246">
          <cell r="G8246" t="str">
            <v>JS165922</v>
          </cell>
          <cell r="H8246" t="str">
            <v>LA</v>
          </cell>
          <cell r="N8246">
            <v>400</v>
          </cell>
        </row>
        <row r="8247">
          <cell r="G8247" t="str">
            <v>JS165930</v>
          </cell>
          <cell r="H8247" t="str">
            <v>LA</v>
          </cell>
          <cell r="N8247">
            <v>200</v>
          </cell>
        </row>
        <row r="8248">
          <cell r="G8248" t="str">
            <v>JS168855</v>
          </cell>
          <cell r="H8248" t="str">
            <v>LA</v>
          </cell>
          <cell r="I8248">
            <v>0</v>
          </cell>
          <cell r="J8248">
            <v>0</v>
          </cell>
          <cell r="K8248">
            <v>0</v>
          </cell>
          <cell r="L8248">
            <v>0</v>
          </cell>
          <cell r="M8248">
            <v>0</v>
          </cell>
          <cell r="N8248">
            <v>0</v>
          </cell>
        </row>
        <row r="8249">
          <cell r="G8249" t="str">
            <v>JS173001</v>
          </cell>
          <cell r="H8249" t="str">
            <v>LA</v>
          </cell>
          <cell r="I8249">
            <v>178600</v>
          </cell>
          <cell r="J8249">
            <v>4500</v>
          </cell>
          <cell r="K8249">
            <v>-132100</v>
          </cell>
          <cell r="L8249">
            <v>0</v>
          </cell>
          <cell r="M8249">
            <v>51000</v>
          </cell>
          <cell r="N8249">
            <v>0</v>
          </cell>
        </row>
        <row r="8250">
          <cell r="G8250" t="str">
            <v>JS173010</v>
          </cell>
          <cell r="H8250" t="str">
            <v>LA</v>
          </cell>
          <cell r="I8250">
            <v>0</v>
          </cell>
          <cell r="J8250">
            <v>800</v>
          </cell>
          <cell r="K8250">
            <v>32500</v>
          </cell>
          <cell r="L8250">
            <v>0</v>
          </cell>
          <cell r="M8250">
            <v>33300</v>
          </cell>
          <cell r="N8250">
            <v>300</v>
          </cell>
        </row>
        <row r="8251">
          <cell r="G8251" t="str">
            <v>JS173201</v>
          </cell>
          <cell r="H8251" t="str">
            <v>LA</v>
          </cell>
          <cell r="I8251">
            <v>15600</v>
          </cell>
          <cell r="J8251">
            <v>400</v>
          </cell>
          <cell r="K8251">
            <v>-11500</v>
          </cell>
          <cell r="L8251">
            <v>0</v>
          </cell>
          <cell r="M8251">
            <v>4500</v>
          </cell>
          <cell r="N8251">
            <v>0</v>
          </cell>
        </row>
        <row r="8252">
          <cell r="G8252" t="str">
            <v>JS173210</v>
          </cell>
          <cell r="H8252" t="str">
            <v>LA</v>
          </cell>
          <cell r="I8252">
            <v>0</v>
          </cell>
          <cell r="J8252">
            <v>100</v>
          </cell>
          <cell r="K8252">
            <v>2500</v>
          </cell>
          <cell r="L8252">
            <v>0</v>
          </cell>
          <cell r="M8252">
            <v>2600</v>
          </cell>
          <cell r="N8252">
            <v>0</v>
          </cell>
        </row>
        <row r="8253">
          <cell r="G8253" t="str">
            <v>JS173401</v>
          </cell>
          <cell r="H8253" t="str">
            <v>LA</v>
          </cell>
          <cell r="I8253">
            <v>35400</v>
          </cell>
          <cell r="J8253">
            <v>900</v>
          </cell>
          <cell r="K8253">
            <v>-26200</v>
          </cell>
          <cell r="L8253">
            <v>300</v>
          </cell>
          <cell r="M8253">
            <v>10400</v>
          </cell>
          <cell r="N8253">
            <v>0</v>
          </cell>
        </row>
        <row r="8254">
          <cell r="G8254" t="str">
            <v>JS173410</v>
          </cell>
          <cell r="H8254" t="str">
            <v>LA</v>
          </cell>
          <cell r="I8254">
            <v>0</v>
          </cell>
          <cell r="J8254">
            <v>200</v>
          </cell>
          <cell r="K8254">
            <v>6500</v>
          </cell>
          <cell r="L8254">
            <v>0</v>
          </cell>
          <cell r="M8254">
            <v>6700</v>
          </cell>
          <cell r="N8254">
            <v>100</v>
          </cell>
        </row>
        <row r="8255">
          <cell r="G8255" t="str">
            <v>JS173580</v>
          </cell>
          <cell r="H8255" t="str">
            <v>LA</v>
          </cell>
          <cell r="I8255">
            <v>0</v>
          </cell>
          <cell r="J8255">
            <v>0</v>
          </cell>
          <cell r="K8255">
            <v>0</v>
          </cell>
          <cell r="L8255">
            <v>0</v>
          </cell>
          <cell r="M8255">
            <v>0</v>
          </cell>
          <cell r="N8255">
            <v>0</v>
          </cell>
        </row>
        <row r="8256">
          <cell r="G8256" t="str">
            <v>JS173581</v>
          </cell>
          <cell r="H8256" t="str">
            <v>LA</v>
          </cell>
          <cell r="I8256">
            <v>0</v>
          </cell>
          <cell r="J8256">
            <v>0</v>
          </cell>
          <cell r="K8256">
            <v>0</v>
          </cell>
          <cell r="L8256">
            <v>0</v>
          </cell>
          <cell r="M8256">
            <v>0</v>
          </cell>
          <cell r="N8256">
            <v>0</v>
          </cell>
        </row>
        <row r="8257">
          <cell r="G8257" t="str">
            <v>JS174800</v>
          </cell>
          <cell r="H8257" t="str">
            <v>LA</v>
          </cell>
          <cell r="I8257">
            <v>3100</v>
          </cell>
          <cell r="J8257">
            <v>0</v>
          </cell>
          <cell r="K8257">
            <v>-2600</v>
          </cell>
          <cell r="L8257">
            <v>0</v>
          </cell>
          <cell r="M8257">
            <v>500</v>
          </cell>
          <cell r="N8257">
            <v>0</v>
          </cell>
        </row>
        <row r="8258">
          <cell r="G8258" t="str">
            <v>JS174810</v>
          </cell>
          <cell r="H8258" t="str">
            <v>LA</v>
          </cell>
          <cell r="I8258">
            <v>4400</v>
          </cell>
          <cell r="J8258">
            <v>100</v>
          </cell>
          <cell r="K8258">
            <v>0</v>
          </cell>
          <cell r="L8258">
            <v>-500</v>
          </cell>
          <cell r="M8258">
            <v>4000</v>
          </cell>
          <cell r="N8258">
            <v>0</v>
          </cell>
        </row>
        <row r="8259">
          <cell r="G8259" t="str">
            <v>JS174820</v>
          </cell>
          <cell r="H8259" t="str">
            <v>LA</v>
          </cell>
          <cell r="I8259">
            <v>18700</v>
          </cell>
          <cell r="J8259">
            <v>500</v>
          </cell>
          <cell r="K8259">
            <v>-1800</v>
          </cell>
          <cell r="L8259">
            <v>-1800</v>
          </cell>
          <cell r="M8259">
            <v>15600</v>
          </cell>
          <cell r="N8259">
            <v>0</v>
          </cell>
        </row>
        <row r="8260">
          <cell r="G8260" t="str">
            <v>JS175601</v>
          </cell>
          <cell r="H8260" t="str">
            <v>LA</v>
          </cell>
          <cell r="I8260">
            <v>3300</v>
          </cell>
          <cell r="J8260">
            <v>0</v>
          </cell>
          <cell r="K8260">
            <v>0</v>
          </cell>
          <cell r="L8260">
            <v>0</v>
          </cell>
          <cell r="M8260">
            <v>3300</v>
          </cell>
          <cell r="N8260">
            <v>0</v>
          </cell>
        </row>
        <row r="8261">
          <cell r="G8261" t="str">
            <v>JS175922</v>
          </cell>
          <cell r="H8261" t="str">
            <v>LA</v>
          </cell>
          <cell r="I8261">
            <v>500</v>
          </cell>
          <cell r="J8261">
            <v>0</v>
          </cell>
          <cell r="K8261">
            <v>0</v>
          </cell>
          <cell r="L8261">
            <v>0</v>
          </cell>
          <cell r="M8261">
            <v>500</v>
          </cell>
          <cell r="N8261">
            <v>0</v>
          </cell>
        </row>
        <row r="8262">
          <cell r="G8262" t="str">
            <v>JS178201</v>
          </cell>
          <cell r="H8262" t="str">
            <v>LA</v>
          </cell>
          <cell r="I8262">
            <v>-9900</v>
          </cell>
          <cell r="J8262">
            <v>-200</v>
          </cell>
          <cell r="K8262">
            <v>0</v>
          </cell>
          <cell r="L8262">
            <v>0</v>
          </cell>
          <cell r="M8262">
            <v>-10100</v>
          </cell>
          <cell r="N8262">
            <v>0</v>
          </cell>
        </row>
        <row r="8263">
          <cell r="G8263" t="str">
            <v>JS178619</v>
          </cell>
          <cell r="H8263" t="str">
            <v>LA</v>
          </cell>
          <cell r="I8263">
            <v>-6600</v>
          </cell>
          <cell r="J8263">
            <v>-200</v>
          </cell>
          <cell r="K8263">
            <v>0</v>
          </cell>
          <cell r="L8263">
            <v>0</v>
          </cell>
          <cell r="M8263">
            <v>-6800</v>
          </cell>
          <cell r="N8263">
            <v>0</v>
          </cell>
        </row>
        <row r="8264">
          <cell r="G8264" t="str">
            <v>JS179910</v>
          </cell>
          <cell r="H8264" t="str">
            <v>LA</v>
          </cell>
          <cell r="I8264">
            <v>0</v>
          </cell>
          <cell r="J8264">
            <v>0</v>
          </cell>
          <cell r="K8264">
            <v>0</v>
          </cell>
          <cell r="L8264">
            <v>0</v>
          </cell>
          <cell r="M8264">
            <v>0</v>
          </cell>
          <cell r="N8264">
            <v>0</v>
          </cell>
        </row>
        <row r="8265">
          <cell r="G8265" t="str">
            <v>JS204810</v>
          </cell>
          <cell r="H8265" t="str">
            <v>LA</v>
          </cell>
          <cell r="N8265">
            <v>10000</v>
          </cell>
        </row>
        <row r="8266">
          <cell r="G8266" t="str">
            <v>JS205437</v>
          </cell>
          <cell r="H8266" t="str">
            <v>LA</v>
          </cell>
          <cell r="N8266">
            <v>1000</v>
          </cell>
        </row>
        <row r="8267">
          <cell r="G8267" t="str">
            <v>JS205460</v>
          </cell>
          <cell r="H8267" t="str">
            <v>LA</v>
          </cell>
          <cell r="N8267">
            <v>500</v>
          </cell>
        </row>
        <row r="8268">
          <cell r="G8268" t="str">
            <v>JS205922</v>
          </cell>
          <cell r="H8268" t="str">
            <v>LA</v>
          </cell>
          <cell r="N8268">
            <v>500</v>
          </cell>
        </row>
        <row r="8269">
          <cell r="G8269" t="str">
            <v>JS205930</v>
          </cell>
          <cell r="H8269" t="str">
            <v>LA</v>
          </cell>
          <cell r="N8269">
            <v>200</v>
          </cell>
        </row>
        <row r="8270">
          <cell r="G8270" t="str">
            <v>JS208196</v>
          </cell>
          <cell r="H8270" t="str">
            <v>LA</v>
          </cell>
          <cell r="N8270">
            <v>-45900</v>
          </cell>
        </row>
        <row r="8271">
          <cell r="G8271" t="str">
            <v>JS208201</v>
          </cell>
          <cell r="H8271" t="str">
            <v>LA</v>
          </cell>
          <cell r="N8271">
            <v>-5100</v>
          </cell>
        </row>
        <row r="8272">
          <cell r="G8272" t="str">
            <v>JS208440</v>
          </cell>
          <cell r="H8272" t="str">
            <v>LA</v>
          </cell>
          <cell r="N8272">
            <v>-120000</v>
          </cell>
        </row>
        <row r="8273">
          <cell r="G8273" t="str">
            <v>JS208473</v>
          </cell>
          <cell r="H8273" t="str">
            <v>LA</v>
          </cell>
          <cell r="N8273">
            <v>0</v>
          </cell>
        </row>
        <row r="8274">
          <cell r="G8274" t="str">
            <v>JS223001</v>
          </cell>
          <cell r="H8274" t="str">
            <v>LA</v>
          </cell>
          <cell r="I8274">
            <v>0</v>
          </cell>
          <cell r="J8274">
            <v>0</v>
          </cell>
          <cell r="K8274">
            <v>0</v>
          </cell>
          <cell r="L8274">
            <v>0</v>
          </cell>
          <cell r="M8274">
            <v>0</v>
          </cell>
          <cell r="N8274">
            <v>85800</v>
          </cell>
        </row>
        <row r="8275">
          <cell r="G8275" t="str">
            <v>JS223010</v>
          </cell>
          <cell r="H8275" t="str">
            <v>LA</v>
          </cell>
          <cell r="I8275">
            <v>0</v>
          </cell>
          <cell r="J8275">
            <v>0</v>
          </cell>
          <cell r="K8275">
            <v>0</v>
          </cell>
          <cell r="L8275">
            <v>0</v>
          </cell>
          <cell r="M8275">
            <v>0</v>
          </cell>
          <cell r="N8275">
            <v>127200</v>
          </cell>
        </row>
        <row r="8276">
          <cell r="G8276" t="str">
            <v>JS223125</v>
          </cell>
          <cell r="H8276" t="str">
            <v>LA</v>
          </cell>
          <cell r="I8276">
            <v>0</v>
          </cell>
          <cell r="J8276">
            <v>0</v>
          </cell>
          <cell r="K8276">
            <v>0</v>
          </cell>
          <cell r="L8276">
            <v>0</v>
          </cell>
          <cell r="M8276">
            <v>0</v>
          </cell>
          <cell r="N8276">
            <v>155400</v>
          </cell>
        </row>
        <row r="8277">
          <cell r="G8277" t="str">
            <v>JS223201</v>
          </cell>
          <cell r="H8277" t="str">
            <v>LA</v>
          </cell>
          <cell r="I8277">
            <v>0</v>
          </cell>
          <cell r="J8277">
            <v>0</v>
          </cell>
          <cell r="K8277">
            <v>0</v>
          </cell>
          <cell r="L8277">
            <v>0</v>
          </cell>
          <cell r="M8277">
            <v>0</v>
          </cell>
          <cell r="N8277">
            <v>7400</v>
          </cell>
        </row>
        <row r="8278">
          <cell r="G8278" t="str">
            <v>JS223210</v>
          </cell>
          <cell r="H8278" t="str">
            <v>LA</v>
          </cell>
          <cell r="I8278">
            <v>0</v>
          </cell>
          <cell r="J8278">
            <v>0</v>
          </cell>
          <cell r="K8278">
            <v>0</v>
          </cell>
          <cell r="L8278">
            <v>0</v>
          </cell>
          <cell r="M8278">
            <v>0</v>
          </cell>
          <cell r="N8278">
            <v>9300</v>
          </cell>
        </row>
        <row r="8279">
          <cell r="G8279" t="str">
            <v>JS223325</v>
          </cell>
          <cell r="H8279" t="str">
            <v>LA</v>
          </cell>
          <cell r="I8279">
            <v>0</v>
          </cell>
          <cell r="J8279">
            <v>0</v>
          </cell>
          <cell r="K8279">
            <v>0</v>
          </cell>
          <cell r="L8279">
            <v>0</v>
          </cell>
          <cell r="M8279">
            <v>0</v>
          </cell>
          <cell r="N8279">
            <v>14400</v>
          </cell>
        </row>
        <row r="8280">
          <cell r="G8280" t="str">
            <v>JS223401</v>
          </cell>
          <cell r="H8280" t="str">
            <v>LA</v>
          </cell>
          <cell r="I8280">
            <v>0</v>
          </cell>
          <cell r="J8280">
            <v>0</v>
          </cell>
          <cell r="K8280">
            <v>0</v>
          </cell>
          <cell r="L8280">
            <v>0</v>
          </cell>
          <cell r="M8280">
            <v>0</v>
          </cell>
          <cell r="N8280">
            <v>17000</v>
          </cell>
        </row>
        <row r="8281">
          <cell r="G8281" t="str">
            <v>JS223410</v>
          </cell>
          <cell r="H8281" t="str">
            <v>LA</v>
          </cell>
          <cell r="I8281">
            <v>0</v>
          </cell>
          <cell r="J8281">
            <v>0</v>
          </cell>
          <cell r="K8281">
            <v>0</v>
          </cell>
          <cell r="L8281">
            <v>0</v>
          </cell>
          <cell r="M8281">
            <v>0</v>
          </cell>
          <cell r="N8281">
            <v>25200</v>
          </cell>
        </row>
        <row r="8282">
          <cell r="G8282" t="str">
            <v>JS223525</v>
          </cell>
          <cell r="H8282" t="str">
            <v>LA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29700</v>
          </cell>
        </row>
        <row r="8283">
          <cell r="G8283" t="str">
            <v>JS224810</v>
          </cell>
          <cell r="H8283" t="str">
            <v>LA</v>
          </cell>
          <cell r="N8283">
            <v>15800</v>
          </cell>
        </row>
        <row r="8284">
          <cell r="G8284" t="str">
            <v>JS224820</v>
          </cell>
          <cell r="H8284" t="str">
            <v>LA</v>
          </cell>
          <cell r="N8284">
            <v>5600</v>
          </cell>
        </row>
        <row r="8285">
          <cell r="G8285" t="str">
            <v>JS225405</v>
          </cell>
          <cell r="H8285" t="str">
            <v>LA</v>
          </cell>
          <cell r="N8285">
            <v>600</v>
          </cell>
        </row>
        <row r="8286">
          <cell r="G8286" t="str">
            <v>JS225800</v>
          </cell>
          <cell r="H8286" t="str">
            <v>LA</v>
          </cell>
          <cell r="N8286">
            <v>500</v>
          </cell>
        </row>
        <row r="8287">
          <cell r="G8287" t="str">
            <v>JS225922</v>
          </cell>
          <cell r="H8287" t="str">
            <v>LA</v>
          </cell>
          <cell r="N8287">
            <v>700</v>
          </cell>
        </row>
        <row r="8288">
          <cell r="G8288" t="str">
            <v>JS225930</v>
          </cell>
          <cell r="H8288" t="str">
            <v>LA</v>
          </cell>
          <cell r="N8288">
            <v>1400</v>
          </cell>
        </row>
        <row r="8289">
          <cell r="G8289" t="str">
            <v>JS228196</v>
          </cell>
          <cell r="H8289" t="str">
            <v>LA</v>
          </cell>
          <cell r="N8289">
            <v>-13500</v>
          </cell>
        </row>
        <row r="8290">
          <cell r="G8290" t="str">
            <v>JS228201</v>
          </cell>
          <cell r="H8290" t="str">
            <v>LA</v>
          </cell>
          <cell r="N8290">
            <v>-146300</v>
          </cell>
        </row>
        <row r="8291">
          <cell r="G8291" t="str">
            <v>JS228440</v>
          </cell>
          <cell r="H8291" t="str">
            <v>LA</v>
          </cell>
          <cell r="N8291">
            <v>-45000</v>
          </cell>
        </row>
        <row r="8292">
          <cell r="G8292" t="str">
            <v>JS228473</v>
          </cell>
          <cell r="H8292" t="str">
            <v>LA</v>
          </cell>
          <cell r="N8292">
            <v>0</v>
          </cell>
        </row>
        <row r="8293">
          <cell r="G8293" t="str">
            <v>JS228619</v>
          </cell>
          <cell r="H8293" t="str">
            <v>LA</v>
          </cell>
          <cell r="N8293">
            <v>-1500</v>
          </cell>
        </row>
        <row r="8294">
          <cell r="G8294" t="str">
            <v>JS228855</v>
          </cell>
          <cell r="H8294" t="str">
            <v>LA</v>
          </cell>
          <cell r="I8294">
            <v>0</v>
          </cell>
          <cell r="J8294">
            <v>0</v>
          </cell>
          <cell r="K8294">
            <v>0</v>
          </cell>
          <cell r="L8294">
            <v>0</v>
          </cell>
          <cell r="M8294">
            <v>0</v>
          </cell>
          <cell r="N8294">
            <v>-274100</v>
          </cell>
        </row>
        <row r="8295">
          <cell r="G8295" t="str">
            <v>JS243001</v>
          </cell>
          <cell r="H8295" t="str">
            <v>DSG</v>
          </cell>
          <cell r="I8295">
            <v>0</v>
          </cell>
          <cell r="J8295">
            <v>0</v>
          </cell>
          <cell r="K8295">
            <v>0</v>
          </cell>
          <cell r="L8295">
            <v>0</v>
          </cell>
          <cell r="M8295">
            <v>0</v>
          </cell>
          <cell r="N8295">
            <v>113200</v>
          </cell>
        </row>
        <row r="8296">
          <cell r="G8296" t="str">
            <v>JS243010</v>
          </cell>
          <cell r="H8296" t="str">
            <v>DSG</v>
          </cell>
          <cell r="I8296">
            <v>0</v>
          </cell>
          <cell r="J8296">
            <v>0</v>
          </cell>
          <cell r="K8296">
            <v>0</v>
          </cell>
          <cell r="L8296">
            <v>0</v>
          </cell>
          <cell r="M8296">
            <v>0</v>
          </cell>
          <cell r="N8296">
            <v>36800</v>
          </cell>
        </row>
        <row r="8297">
          <cell r="G8297" t="str">
            <v>JS243100</v>
          </cell>
          <cell r="H8297" t="str">
            <v>DSG</v>
          </cell>
          <cell r="I8297">
            <v>0</v>
          </cell>
          <cell r="J8297">
            <v>0</v>
          </cell>
          <cell r="K8297">
            <v>0</v>
          </cell>
          <cell r="L8297">
            <v>0</v>
          </cell>
          <cell r="M8297">
            <v>0</v>
          </cell>
          <cell r="N8297">
            <v>73300</v>
          </cell>
        </row>
        <row r="8298">
          <cell r="G8298" t="str">
            <v>JS243125</v>
          </cell>
          <cell r="H8298" t="str">
            <v>DSG</v>
          </cell>
          <cell r="I8298">
            <v>0</v>
          </cell>
          <cell r="J8298">
            <v>0</v>
          </cell>
          <cell r="K8298">
            <v>0</v>
          </cell>
          <cell r="L8298">
            <v>0</v>
          </cell>
          <cell r="M8298">
            <v>0</v>
          </cell>
          <cell r="N8298">
            <v>310200</v>
          </cell>
        </row>
        <row r="8299">
          <cell r="G8299" t="str">
            <v>JS243201</v>
          </cell>
          <cell r="H8299" t="str">
            <v>DSG</v>
          </cell>
          <cell r="I8299">
            <v>0</v>
          </cell>
          <cell r="J8299">
            <v>0</v>
          </cell>
          <cell r="K8299">
            <v>0</v>
          </cell>
          <cell r="L8299">
            <v>0</v>
          </cell>
          <cell r="M8299">
            <v>0</v>
          </cell>
          <cell r="N8299">
            <v>9700</v>
          </cell>
        </row>
        <row r="8300">
          <cell r="G8300" t="str">
            <v>JS243210</v>
          </cell>
          <cell r="H8300" t="str">
            <v>DSG</v>
          </cell>
          <cell r="I8300">
            <v>0</v>
          </cell>
          <cell r="J8300">
            <v>0</v>
          </cell>
          <cell r="K8300">
            <v>0</v>
          </cell>
          <cell r="L8300">
            <v>0</v>
          </cell>
          <cell r="M8300">
            <v>0</v>
          </cell>
          <cell r="N8300">
            <v>2400</v>
          </cell>
        </row>
        <row r="8301">
          <cell r="G8301" t="str">
            <v>JS243300</v>
          </cell>
          <cell r="H8301" t="str">
            <v>DSG</v>
          </cell>
          <cell r="I8301">
            <v>0</v>
          </cell>
          <cell r="J8301">
            <v>0</v>
          </cell>
          <cell r="K8301">
            <v>0</v>
          </cell>
          <cell r="L8301">
            <v>0</v>
          </cell>
          <cell r="M8301">
            <v>0</v>
          </cell>
          <cell r="N8301">
            <v>4900</v>
          </cell>
        </row>
        <row r="8302">
          <cell r="G8302" t="str">
            <v>JS243325</v>
          </cell>
          <cell r="H8302" t="str">
            <v>DSG</v>
          </cell>
          <cell r="I8302">
            <v>0</v>
          </cell>
          <cell r="J8302">
            <v>0</v>
          </cell>
          <cell r="K8302">
            <v>0</v>
          </cell>
          <cell r="L8302">
            <v>0</v>
          </cell>
          <cell r="M8302">
            <v>0</v>
          </cell>
          <cell r="N8302">
            <v>26300</v>
          </cell>
        </row>
        <row r="8303">
          <cell r="G8303" t="str">
            <v>JS243401</v>
          </cell>
          <cell r="H8303" t="str">
            <v>DSG</v>
          </cell>
          <cell r="I8303">
            <v>0</v>
          </cell>
          <cell r="J8303">
            <v>0</v>
          </cell>
          <cell r="K8303">
            <v>0</v>
          </cell>
          <cell r="L8303">
            <v>0</v>
          </cell>
          <cell r="M8303">
            <v>0</v>
          </cell>
          <cell r="N8303">
            <v>22500</v>
          </cell>
        </row>
        <row r="8304">
          <cell r="G8304" t="str">
            <v>JS243410</v>
          </cell>
          <cell r="H8304" t="str">
            <v>DSG</v>
          </cell>
          <cell r="I8304">
            <v>0</v>
          </cell>
          <cell r="J8304">
            <v>0</v>
          </cell>
          <cell r="K8304">
            <v>0</v>
          </cell>
          <cell r="L8304">
            <v>0</v>
          </cell>
          <cell r="M8304">
            <v>0</v>
          </cell>
          <cell r="N8304">
            <v>7300</v>
          </cell>
        </row>
        <row r="8305">
          <cell r="G8305" t="str">
            <v>JS243500</v>
          </cell>
          <cell r="H8305" t="str">
            <v>DSG</v>
          </cell>
          <cell r="I8305">
            <v>0</v>
          </cell>
          <cell r="J8305">
            <v>0</v>
          </cell>
          <cell r="K8305">
            <v>0</v>
          </cell>
          <cell r="L8305">
            <v>0</v>
          </cell>
          <cell r="M8305">
            <v>0</v>
          </cell>
          <cell r="N8305">
            <v>10700</v>
          </cell>
        </row>
        <row r="8306">
          <cell r="G8306" t="str">
            <v>JS243525</v>
          </cell>
          <cell r="H8306" t="str">
            <v>DSG</v>
          </cell>
          <cell r="I8306">
            <v>0</v>
          </cell>
          <cell r="J8306">
            <v>0</v>
          </cell>
          <cell r="K8306">
            <v>0</v>
          </cell>
          <cell r="L8306">
            <v>0</v>
          </cell>
          <cell r="M8306">
            <v>0</v>
          </cell>
          <cell r="N8306">
            <v>61600</v>
          </cell>
        </row>
        <row r="8307">
          <cell r="G8307" t="str">
            <v>JS247175</v>
          </cell>
          <cell r="H8307" t="str">
            <v>DSG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</row>
        <row r="8308">
          <cell r="G8308" t="str">
            <v>JS248196</v>
          </cell>
          <cell r="H8308" t="str">
            <v>DSG</v>
          </cell>
          <cell r="N8308">
            <v>-27000</v>
          </cell>
        </row>
        <row r="8309">
          <cell r="G8309" t="str">
            <v>JS248201</v>
          </cell>
          <cell r="H8309" t="str">
            <v>DSG</v>
          </cell>
          <cell r="N8309">
            <v>-3000</v>
          </cell>
        </row>
        <row r="8310">
          <cell r="G8310" t="str">
            <v>JS248440</v>
          </cell>
          <cell r="H8310" t="str">
            <v>DSG</v>
          </cell>
          <cell r="N8310">
            <v>-60000</v>
          </cell>
        </row>
        <row r="8311">
          <cell r="G8311" t="str">
            <v>JS248473</v>
          </cell>
          <cell r="H8311" t="str">
            <v>DSG</v>
          </cell>
          <cell r="N8311">
            <v>0</v>
          </cell>
        </row>
        <row r="8312">
          <cell r="G8312" t="str">
            <v>JS248851</v>
          </cell>
          <cell r="H8312" t="str">
            <v>DSG</v>
          </cell>
          <cell r="N8312">
            <v>-269900</v>
          </cell>
        </row>
        <row r="8313">
          <cell r="G8313" t="str">
            <v>JS248855</v>
          </cell>
          <cell r="H8313" t="str">
            <v>DSG</v>
          </cell>
          <cell r="I8313">
            <v>0</v>
          </cell>
          <cell r="J8313">
            <v>0</v>
          </cell>
          <cell r="K8313">
            <v>0</v>
          </cell>
          <cell r="L8313">
            <v>0</v>
          </cell>
          <cell r="M8313">
            <v>0</v>
          </cell>
          <cell r="N8313">
            <v>-331600</v>
          </cell>
        </row>
        <row r="8314">
          <cell r="G8314" t="str">
            <v>JS313010</v>
          </cell>
          <cell r="H8314" t="str">
            <v>LA</v>
          </cell>
          <cell r="I8314">
            <v>26800</v>
          </cell>
          <cell r="J8314">
            <v>200</v>
          </cell>
          <cell r="K8314">
            <v>-26800</v>
          </cell>
          <cell r="L8314">
            <v>0</v>
          </cell>
          <cell r="M8314">
            <v>200</v>
          </cell>
          <cell r="N8314">
            <v>100</v>
          </cell>
        </row>
        <row r="8315">
          <cell r="G8315" t="str">
            <v>JS313210</v>
          </cell>
          <cell r="H8315" t="str">
            <v>LA</v>
          </cell>
          <cell r="I8315">
            <v>1000</v>
          </cell>
          <cell r="J8315">
            <v>0</v>
          </cell>
          <cell r="K8315">
            <v>-1000</v>
          </cell>
          <cell r="L8315">
            <v>0</v>
          </cell>
          <cell r="M8315">
            <v>0</v>
          </cell>
          <cell r="N8315">
            <v>0</v>
          </cell>
        </row>
        <row r="8316">
          <cell r="G8316" t="str">
            <v>JS313410</v>
          </cell>
          <cell r="H8316" t="str">
            <v>LA</v>
          </cell>
          <cell r="I8316">
            <v>5300</v>
          </cell>
          <cell r="J8316">
            <v>0</v>
          </cell>
          <cell r="K8316">
            <v>-5300</v>
          </cell>
          <cell r="L8316">
            <v>100</v>
          </cell>
          <cell r="M8316">
            <v>100</v>
          </cell>
          <cell r="N8316">
            <v>100</v>
          </cell>
        </row>
        <row r="8317">
          <cell r="G8317" t="str">
            <v>JS313580</v>
          </cell>
          <cell r="H8317" t="str">
            <v>LA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</row>
        <row r="8318">
          <cell r="G8318" t="str">
            <v>JS313581</v>
          </cell>
          <cell r="H8318" t="str">
            <v>LA</v>
          </cell>
          <cell r="I8318">
            <v>0</v>
          </cell>
          <cell r="J8318">
            <v>0</v>
          </cell>
          <cell r="K8318">
            <v>0</v>
          </cell>
          <cell r="L8318">
            <v>0</v>
          </cell>
          <cell r="M8318">
            <v>0</v>
          </cell>
          <cell r="N8318">
            <v>0</v>
          </cell>
        </row>
        <row r="8319">
          <cell r="G8319" t="str">
            <v>JS314810</v>
          </cell>
          <cell r="H8319" t="str">
            <v>LA</v>
          </cell>
          <cell r="I8319">
            <v>5700</v>
          </cell>
          <cell r="J8319">
            <v>0</v>
          </cell>
          <cell r="K8319">
            <v>-5700</v>
          </cell>
          <cell r="L8319">
            <v>0</v>
          </cell>
          <cell r="M8319">
            <v>0</v>
          </cell>
          <cell r="N8319">
            <v>0</v>
          </cell>
        </row>
        <row r="8320">
          <cell r="G8320" t="str">
            <v>JS319910</v>
          </cell>
          <cell r="H8320" t="str">
            <v>LA</v>
          </cell>
          <cell r="I8320">
            <v>0</v>
          </cell>
          <cell r="J8320">
            <v>0</v>
          </cell>
          <cell r="K8320">
            <v>0</v>
          </cell>
          <cell r="L8320">
            <v>0</v>
          </cell>
          <cell r="M8320">
            <v>0</v>
          </cell>
          <cell r="N8320">
            <v>0</v>
          </cell>
        </row>
        <row r="8321">
          <cell r="G8321" t="str">
            <v>JS413010</v>
          </cell>
          <cell r="H8321" t="str">
            <v>LA</v>
          </cell>
          <cell r="I8321">
            <v>99300</v>
          </cell>
          <cell r="J8321">
            <v>200</v>
          </cell>
          <cell r="K8321">
            <v>-99300</v>
          </cell>
          <cell r="L8321">
            <v>0</v>
          </cell>
          <cell r="M8321">
            <v>200</v>
          </cell>
          <cell r="N8321">
            <v>100</v>
          </cell>
        </row>
        <row r="8322">
          <cell r="G8322" t="str">
            <v>JS413210</v>
          </cell>
          <cell r="H8322" t="str">
            <v>LA</v>
          </cell>
          <cell r="I8322">
            <v>5400</v>
          </cell>
          <cell r="J8322">
            <v>0</v>
          </cell>
          <cell r="K8322">
            <v>-5400</v>
          </cell>
          <cell r="L8322">
            <v>0</v>
          </cell>
          <cell r="M8322">
            <v>0</v>
          </cell>
          <cell r="N8322">
            <v>0</v>
          </cell>
        </row>
        <row r="8323">
          <cell r="G8323" t="str">
            <v>JS413410</v>
          </cell>
          <cell r="H8323" t="str">
            <v>LA</v>
          </cell>
          <cell r="I8323">
            <v>19700</v>
          </cell>
          <cell r="J8323">
            <v>0</v>
          </cell>
          <cell r="K8323">
            <v>-19700</v>
          </cell>
          <cell r="L8323">
            <v>200</v>
          </cell>
          <cell r="M8323">
            <v>200</v>
          </cell>
          <cell r="N8323">
            <v>200</v>
          </cell>
        </row>
        <row r="8324">
          <cell r="G8324" t="str">
            <v>JS413580</v>
          </cell>
          <cell r="H8324" t="str">
            <v>LA</v>
          </cell>
          <cell r="I8324">
            <v>0</v>
          </cell>
          <cell r="J8324">
            <v>0</v>
          </cell>
          <cell r="K8324">
            <v>0</v>
          </cell>
          <cell r="L8324">
            <v>0</v>
          </cell>
          <cell r="M8324">
            <v>0</v>
          </cell>
          <cell r="N8324">
            <v>0</v>
          </cell>
        </row>
        <row r="8325">
          <cell r="G8325" t="str">
            <v>JS413581</v>
          </cell>
          <cell r="H8325" t="str">
            <v>LA</v>
          </cell>
          <cell r="I8325">
            <v>0</v>
          </cell>
          <cell r="J8325">
            <v>0</v>
          </cell>
          <cell r="K8325">
            <v>0</v>
          </cell>
          <cell r="L8325">
            <v>0</v>
          </cell>
          <cell r="M8325">
            <v>0</v>
          </cell>
          <cell r="N8325">
            <v>0</v>
          </cell>
        </row>
        <row r="8326">
          <cell r="G8326" t="str">
            <v>JS414810</v>
          </cell>
          <cell r="H8326" t="str">
            <v>LA</v>
          </cell>
          <cell r="I8326">
            <v>25000</v>
          </cell>
          <cell r="J8326">
            <v>0</v>
          </cell>
          <cell r="K8326">
            <v>-25000</v>
          </cell>
          <cell r="L8326">
            <v>0</v>
          </cell>
          <cell r="M8326">
            <v>0</v>
          </cell>
          <cell r="N8326">
            <v>0</v>
          </cell>
        </row>
        <row r="8327">
          <cell r="G8327" t="str">
            <v>JS414820</v>
          </cell>
          <cell r="H8327" t="str">
            <v>LA</v>
          </cell>
          <cell r="I8327">
            <v>2800</v>
          </cell>
          <cell r="J8327">
            <v>0</v>
          </cell>
          <cell r="K8327">
            <v>-2800</v>
          </cell>
          <cell r="L8327">
            <v>0</v>
          </cell>
          <cell r="M8327">
            <v>0</v>
          </cell>
          <cell r="N8327">
            <v>0</v>
          </cell>
        </row>
        <row r="8328">
          <cell r="G8328" t="str">
            <v>JS418619</v>
          </cell>
          <cell r="H8328" t="str">
            <v>LA</v>
          </cell>
          <cell r="I8328">
            <v>-100</v>
          </cell>
          <cell r="J8328">
            <v>0</v>
          </cell>
          <cell r="K8328">
            <v>100</v>
          </cell>
          <cell r="L8328">
            <v>0</v>
          </cell>
          <cell r="M8328">
            <v>0</v>
          </cell>
          <cell r="N8328">
            <v>0</v>
          </cell>
        </row>
        <row r="8329">
          <cell r="G8329" t="str">
            <v>JS419910</v>
          </cell>
          <cell r="H8329" t="str">
            <v>LA</v>
          </cell>
          <cell r="I8329">
            <v>0</v>
          </cell>
          <cell r="J8329">
            <v>0</v>
          </cell>
          <cell r="K8329">
            <v>0</v>
          </cell>
          <cell r="L8329">
            <v>0</v>
          </cell>
          <cell r="M8329">
            <v>0</v>
          </cell>
          <cell r="N8329">
            <v>0</v>
          </cell>
        </row>
        <row r="8330">
          <cell r="G8330" t="str">
            <v>JS513010</v>
          </cell>
          <cell r="H8330" t="str">
            <v>LA</v>
          </cell>
          <cell r="I8330">
            <v>13300</v>
          </cell>
          <cell r="J8330">
            <v>0</v>
          </cell>
          <cell r="K8330">
            <v>-13300</v>
          </cell>
          <cell r="L8330">
            <v>0</v>
          </cell>
          <cell r="M8330">
            <v>0</v>
          </cell>
          <cell r="N8330">
            <v>0</v>
          </cell>
        </row>
        <row r="8331">
          <cell r="G8331" t="str">
            <v>JS513210</v>
          </cell>
          <cell r="H8331" t="str">
            <v>LA</v>
          </cell>
          <cell r="I8331">
            <v>800</v>
          </cell>
          <cell r="J8331">
            <v>0</v>
          </cell>
          <cell r="K8331">
            <v>-800</v>
          </cell>
          <cell r="L8331">
            <v>0</v>
          </cell>
          <cell r="M8331">
            <v>0</v>
          </cell>
          <cell r="N8331">
            <v>0</v>
          </cell>
        </row>
        <row r="8332">
          <cell r="G8332" t="str">
            <v>JS513410</v>
          </cell>
          <cell r="H8332" t="str">
            <v>LA</v>
          </cell>
          <cell r="I8332">
            <v>2600</v>
          </cell>
          <cell r="J8332">
            <v>0</v>
          </cell>
          <cell r="K8332">
            <v>-2600</v>
          </cell>
          <cell r="L8332">
            <v>0</v>
          </cell>
          <cell r="M8332">
            <v>0</v>
          </cell>
          <cell r="N8332">
            <v>0</v>
          </cell>
        </row>
        <row r="8333">
          <cell r="G8333" t="str">
            <v>JS513580</v>
          </cell>
          <cell r="H8333" t="str">
            <v>LA</v>
          </cell>
          <cell r="I8333">
            <v>0</v>
          </cell>
          <cell r="J8333">
            <v>0</v>
          </cell>
          <cell r="K8333">
            <v>0</v>
          </cell>
          <cell r="L8333">
            <v>0</v>
          </cell>
          <cell r="M8333">
            <v>0</v>
          </cell>
          <cell r="N8333">
            <v>0</v>
          </cell>
        </row>
        <row r="8334">
          <cell r="G8334" t="str">
            <v>JS513581</v>
          </cell>
          <cell r="H8334" t="str">
            <v>LA</v>
          </cell>
          <cell r="I8334">
            <v>0</v>
          </cell>
          <cell r="J8334">
            <v>0</v>
          </cell>
          <cell r="K8334">
            <v>0</v>
          </cell>
          <cell r="L8334">
            <v>0</v>
          </cell>
          <cell r="M8334">
            <v>0</v>
          </cell>
          <cell r="N8334">
            <v>0</v>
          </cell>
        </row>
        <row r="8335">
          <cell r="G8335" t="str">
            <v>JS514810</v>
          </cell>
          <cell r="H8335" t="str">
            <v>LA</v>
          </cell>
          <cell r="I8335">
            <v>33900</v>
          </cell>
          <cell r="J8335">
            <v>0</v>
          </cell>
          <cell r="K8335">
            <v>-33900</v>
          </cell>
          <cell r="L8335">
            <v>0</v>
          </cell>
          <cell r="M8335">
            <v>0</v>
          </cell>
          <cell r="N8335">
            <v>0</v>
          </cell>
        </row>
        <row r="8336">
          <cell r="G8336" t="str">
            <v>JS519910</v>
          </cell>
          <cell r="H8336" t="str">
            <v>LA</v>
          </cell>
          <cell r="I8336">
            <v>0</v>
          </cell>
          <cell r="J8336">
            <v>0</v>
          </cell>
          <cell r="K8336">
            <v>0</v>
          </cell>
          <cell r="L8336">
            <v>0</v>
          </cell>
          <cell r="M8336">
            <v>0</v>
          </cell>
          <cell r="N8336">
            <v>0</v>
          </cell>
        </row>
        <row r="8337">
          <cell r="G8337" t="str">
            <v>JS613010</v>
          </cell>
          <cell r="H8337" t="str">
            <v>LA</v>
          </cell>
          <cell r="I8337">
            <v>39100</v>
          </cell>
          <cell r="J8337">
            <v>0</v>
          </cell>
          <cell r="K8337">
            <v>-39100</v>
          </cell>
          <cell r="L8337">
            <v>0</v>
          </cell>
          <cell r="M8337">
            <v>0</v>
          </cell>
          <cell r="N8337">
            <v>0</v>
          </cell>
        </row>
        <row r="8338">
          <cell r="G8338" t="str">
            <v>JS613210</v>
          </cell>
          <cell r="H8338" t="str">
            <v>LA</v>
          </cell>
          <cell r="I8338">
            <v>2200</v>
          </cell>
          <cell r="J8338">
            <v>0</v>
          </cell>
          <cell r="K8338">
            <v>-2200</v>
          </cell>
          <cell r="L8338">
            <v>0</v>
          </cell>
          <cell r="M8338">
            <v>0</v>
          </cell>
          <cell r="N8338">
            <v>0</v>
          </cell>
        </row>
        <row r="8339">
          <cell r="G8339" t="str">
            <v>JS613410</v>
          </cell>
          <cell r="H8339" t="str">
            <v>LA</v>
          </cell>
          <cell r="I8339">
            <v>7800</v>
          </cell>
          <cell r="J8339">
            <v>0</v>
          </cell>
          <cell r="K8339">
            <v>-7800</v>
          </cell>
          <cell r="L8339">
            <v>100</v>
          </cell>
          <cell r="M8339">
            <v>100</v>
          </cell>
          <cell r="N8339">
            <v>100</v>
          </cell>
        </row>
        <row r="8340">
          <cell r="G8340" t="str">
            <v>JS613580</v>
          </cell>
          <cell r="H8340" t="str">
            <v>LA</v>
          </cell>
          <cell r="I8340">
            <v>0</v>
          </cell>
          <cell r="J8340">
            <v>0</v>
          </cell>
          <cell r="K8340">
            <v>0</v>
          </cell>
          <cell r="L8340">
            <v>0</v>
          </cell>
          <cell r="M8340">
            <v>0</v>
          </cell>
          <cell r="N8340">
            <v>0</v>
          </cell>
        </row>
        <row r="8341">
          <cell r="G8341" t="str">
            <v>JS613581</v>
          </cell>
          <cell r="H8341" t="str">
            <v>LA</v>
          </cell>
          <cell r="I8341">
            <v>0</v>
          </cell>
          <cell r="J8341">
            <v>0</v>
          </cell>
          <cell r="K8341">
            <v>0</v>
          </cell>
          <cell r="L8341">
            <v>0</v>
          </cell>
          <cell r="M8341">
            <v>0</v>
          </cell>
          <cell r="N8341">
            <v>0</v>
          </cell>
        </row>
        <row r="8342">
          <cell r="G8342" t="str">
            <v>JS614810</v>
          </cell>
          <cell r="H8342" t="str">
            <v>LA</v>
          </cell>
          <cell r="I8342">
            <v>6700</v>
          </cell>
          <cell r="J8342">
            <v>0</v>
          </cell>
          <cell r="K8342">
            <v>-6700</v>
          </cell>
          <cell r="L8342">
            <v>0</v>
          </cell>
          <cell r="M8342">
            <v>0</v>
          </cell>
          <cell r="N8342">
            <v>0</v>
          </cell>
        </row>
        <row r="8343">
          <cell r="G8343" t="str">
            <v>JS614820</v>
          </cell>
          <cell r="H8343" t="str">
            <v>LA</v>
          </cell>
          <cell r="I8343">
            <v>3400</v>
          </cell>
          <cell r="J8343">
            <v>0</v>
          </cell>
          <cell r="K8343">
            <v>-3400</v>
          </cell>
          <cell r="L8343">
            <v>0</v>
          </cell>
          <cell r="M8343">
            <v>0</v>
          </cell>
          <cell r="N8343">
            <v>0</v>
          </cell>
        </row>
        <row r="8344">
          <cell r="G8344" t="str">
            <v>JS618619</v>
          </cell>
          <cell r="H8344" t="str">
            <v>LA</v>
          </cell>
          <cell r="I8344">
            <v>-300</v>
          </cell>
          <cell r="J8344">
            <v>0</v>
          </cell>
          <cell r="K8344">
            <v>300</v>
          </cell>
          <cell r="L8344">
            <v>0</v>
          </cell>
          <cell r="M8344">
            <v>0</v>
          </cell>
          <cell r="N8344">
            <v>0</v>
          </cell>
        </row>
        <row r="8345">
          <cell r="G8345" t="str">
            <v>JS619910</v>
          </cell>
          <cell r="H8345" t="str">
            <v>LA</v>
          </cell>
          <cell r="I8345">
            <v>0</v>
          </cell>
          <cell r="J8345">
            <v>0</v>
          </cell>
          <cell r="K8345">
            <v>0</v>
          </cell>
          <cell r="L8345">
            <v>0</v>
          </cell>
          <cell r="M8345">
            <v>0</v>
          </cell>
          <cell r="N8345">
            <v>0</v>
          </cell>
        </row>
        <row r="8346">
          <cell r="G8346" t="str">
            <v>JS713010</v>
          </cell>
          <cell r="H8346" t="str">
            <v>LA</v>
          </cell>
          <cell r="I8346">
            <v>38700</v>
          </cell>
          <cell r="J8346">
            <v>0</v>
          </cell>
          <cell r="K8346">
            <v>-38700</v>
          </cell>
          <cell r="L8346">
            <v>0</v>
          </cell>
          <cell r="M8346">
            <v>0</v>
          </cell>
          <cell r="N8346">
            <v>0</v>
          </cell>
        </row>
        <row r="8347">
          <cell r="G8347" t="str">
            <v>JS713210</v>
          </cell>
          <cell r="H8347" t="str">
            <v>LA</v>
          </cell>
          <cell r="I8347">
            <v>2100</v>
          </cell>
          <cell r="J8347">
            <v>0</v>
          </cell>
          <cell r="K8347">
            <v>-2100</v>
          </cell>
          <cell r="L8347">
            <v>0</v>
          </cell>
          <cell r="M8347">
            <v>0</v>
          </cell>
          <cell r="N8347">
            <v>0</v>
          </cell>
        </row>
        <row r="8348">
          <cell r="G8348" t="str">
            <v>JS713410</v>
          </cell>
          <cell r="H8348" t="str">
            <v>LA</v>
          </cell>
          <cell r="I8348">
            <v>7700</v>
          </cell>
          <cell r="J8348">
            <v>0</v>
          </cell>
          <cell r="K8348">
            <v>-7700</v>
          </cell>
          <cell r="L8348">
            <v>100</v>
          </cell>
          <cell r="M8348">
            <v>100</v>
          </cell>
          <cell r="N8348">
            <v>100</v>
          </cell>
        </row>
        <row r="8349">
          <cell r="G8349" t="str">
            <v>JS713580</v>
          </cell>
          <cell r="H8349" t="str">
            <v>LA</v>
          </cell>
          <cell r="I8349">
            <v>0</v>
          </cell>
          <cell r="J8349">
            <v>0</v>
          </cell>
          <cell r="K8349">
            <v>0</v>
          </cell>
          <cell r="L8349">
            <v>0</v>
          </cell>
          <cell r="M8349">
            <v>0</v>
          </cell>
          <cell r="N8349">
            <v>0</v>
          </cell>
        </row>
        <row r="8350">
          <cell r="G8350" t="str">
            <v>JS713581</v>
          </cell>
          <cell r="H8350" t="str">
            <v>LA</v>
          </cell>
          <cell r="I8350">
            <v>0</v>
          </cell>
          <cell r="J8350">
            <v>0</v>
          </cell>
          <cell r="K8350">
            <v>0</v>
          </cell>
          <cell r="L8350">
            <v>0</v>
          </cell>
          <cell r="M8350">
            <v>0</v>
          </cell>
          <cell r="N8350">
            <v>0</v>
          </cell>
        </row>
        <row r="8351">
          <cell r="G8351" t="str">
            <v>JS714810</v>
          </cell>
          <cell r="H8351" t="str">
            <v>LA</v>
          </cell>
          <cell r="I8351">
            <v>13800</v>
          </cell>
          <cell r="J8351">
            <v>0</v>
          </cell>
          <cell r="K8351">
            <v>-13800</v>
          </cell>
          <cell r="L8351">
            <v>0</v>
          </cell>
          <cell r="M8351">
            <v>0</v>
          </cell>
          <cell r="N8351">
            <v>0</v>
          </cell>
        </row>
        <row r="8352">
          <cell r="G8352" t="str">
            <v>JS714820</v>
          </cell>
          <cell r="H8352" t="str">
            <v>LA</v>
          </cell>
          <cell r="I8352">
            <v>3300</v>
          </cell>
          <cell r="J8352">
            <v>0</v>
          </cell>
          <cell r="K8352">
            <v>-3300</v>
          </cell>
          <cell r="L8352">
            <v>0</v>
          </cell>
          <cell r="M8352">
            <v>0</v>
          </cell>
          <cell r="N8352">
            <v>0</v>
          </cell>
        </row>
        <row r="8353">
          <cell r="G8353" t="str">
            <v>JS718619</v>
          </cell>
          <cell r="H8353" t="str">
            <v>LA</v>
          </cell>
          <cell r="I8353">
            <v>-500</v>
          </cell>
          <cell r="J8353">
            <v>0</v>
          </cell>
          <cell r="K8353">
            <v>500</v>
          </cell>
          <cell r="L8353">
            <v>0</v>
          </cell>
          <cell r="M8353">
            <v>0</v>
          </cell>
          <cell r="N8353">
            <v>0</v>
          </cell>
        </row>
        <row r="8354">
          <cell r="G8354" t="str">
            <v>JS719910</v>
          </cell>
          <cell r="H8354" t="str">
            <v>LA</v>
          </cell>
          <cell r="I8354">
            <v>0</v>
          </cell>
          <cell r="J8354">
            <v>0</v>
          </cell>
          <cell r="K8354">
            <v>0</v>
          </cell>
          <cell r="L8354">
            <v>0</v>
          </cell>
          <cell r="M8354">
            <v>0</v>
          </cell>
          <cell r="N8354">
            <v>0</v>
          </cell>
        </row>
        <row r="8355">
          <cell r="G8355" t="str">
            <v>JS813010</v>
          </cell>
          <cell r="H8355" t="str">
            <v>LA</v>
          </cell>
          <cell r="I8355">
            <v>16400</v>
          </cell>
          <cell r="J8355">
            <v>0</v>
          </cell>
          <cell r="K8355">
            <v>-16400</v>
          </cell>
          <cell r="L8355">
            <v>0</v>
          </cell>
          <cell r="M8355">
            <v>0</v>
          </cell>
          <cell r="N8355">
            <v>0</v>
          </cell>
        </row>
        <row r="8356">
          <cell r="G8356" t="str">
            <v>JS813210</v>
          </cell>
          <cell r="H8356" t="str">
            <v>LA</v>
          </cell>
          <cell r="I8356">
            <v>1000</v>
          </cell>
          <cell r="J8356">
            <v>0</v>
          </cell>
          <cell r="K8356">
            <v>-1000</v>
          </cell>
          <cell r="L8356">
            <v>0</v>
          </cell>
          <cell r="M8356">
            <v>0</v>
          </cell>
          <cell r="N8356">
            <v>0</v>
          </cell>
        </row>
        <row r="8357">
          <cell r="G8357" t="str">
            <v>JS813410</v>
          </cell>
          <cell r="H8357" t="str">
            <v>LA</v>
          </cell>
          <cell r="I8357">
            <v>3300</v>
          </cell>
          <cell r="J8357">
            <v>0</v>
          </cell>
          <cell r="K8357">
            <v>-3300</v>
          </cell>
          <cell r="L8357">
            <v>100</v>
          </cell>
          <cell r="M8357">
            <v>100</v>
          </cell>
          <cell r="N8357">
            <v>100</v>
          </cell>
        </row>
        <row r="8358">
          <cell r="G8358" t="str">
            <v>JS813580</v>
          </cell>
          <cell r="H8358" t="str">
            <v>LA</v>
          </cell>
          <cell r="I8358">
            <v>0</v>
          </cell>
          <cell r="J8358">
            <v>0</v>
          </cell>
          <cell r="K8358">
            <v>0</v>
          </cell>
          <cell r="L8358">
            <v>0</v>
          </cell>
          <cell r="M8358">
            <v>0</v>
          </cell>
          <cell r="N8358">
            <v>0</v>
          </cell>
        </row>
        <row r="8359">
          <cell r="G8359" t="str">
            <v>JS813581</v>
          </cell>
          <cell r="H8359" t="str">
            <v>LA</v>
          </cell>
          <cell r="I8359">
            <v>0</v>
          </cell>
          <cell r="J8359">
            <v>0</v>
          </cell>
          <cell r="K8359">
            <v>0</v>
          </cell>
          <cell r="L8359">
            <v>0</v>
          </cell>
          <cell r="M8359">
            <v>0</v>
          </cell>
          <cell r="N8359">
            <v>0</v>
          </cell>
        </row>
        <row r="8360">
          <cell r="G8360" t="str">
            <v>JS814810</v>
          </cell>
          <cell r="H8360" t="str">
            <v>LA</v>
          </cell>
          <cell r="I8360">
            <v>17000</v>
          </cell>
          <cell r="J8360">
            <v>0</v>
          </cell>
          <cell r="K8360">
            <v>-17000</v>
          </cell>
          <cell r="L8360">
            <v>0</v>
          </cell>
          <cell r="M8360">
            <v>0</v>
          </cell>
          <cell r="N8360">
            <v>0</v>
          </cell>
        </row>
        <row r="8361">
          <cell r="G8361" t="str">
            <v>JS819910</v>
          </cell>
          <cell r="H8361" t="str">
            <v>LA</v>
          </cell>
          <cell r="I8361">
            <v>0</v>
          </cell>
          <cell r="J8361">
            <v>0</v>
          </cell>
          <cell r="K8361">
            <v>0</v>
          </cell>
          <cell r="L8361">
            <v>0</v>
          </cell>
          <cell r="M8361">
            <v>0</v>
          </cell>
          <cell r="N8361">
            <v>0</v>
          </cell>
        </row>
        <row r="8362">
          <cell r="G8362" t="str">
            <v>JS913010</v>
          </cell>
          <cell r="H8362" t="str">
            <v>LA</v>
          </cell>
          <cell r="I8362">
            <v>23700</v>
          </cell>
          <cell r="J8362">
            <v>0</v>
          </cell>
          <cell r="K8362">
            <v>-23700</v>
          </cell>
          <cell r="L8362">
            <v>0</v>
          </cell>
          <cell r="M8362">
            <v>0</v>
          </cell>
          <cell r="N8362">
            <v>0</v>
          </cell>
        </row>
        <row r="8363">
          <cell r="G8363" t="str">
            <v>JS913210</v>
          </cell>
          <cell r="H8363" t="str">
            <v>LA</v>
          </cell>
          <cell r="I8363">
            <v>1200</v>
          </cell>
          <cell r="J8363">
            <v>0</v>
          </cell>
          <cell r="K8363">
            <v>-1200</v>
          </cell>
          <cell r="L8363">
            <v>0</v>
          </cell>
          <cell r="M8363">
            <v>0</v>
          </cell>
          <cell r="N8363">
            <v>0</v>
          </cell>
        </row>
        <row r="8364">
          <cell r="G8364" t="str">
            <v>JS913410</v>
          </cell>
          <cell r="H8364" t="str">
            <v>LA</v>
          </cell>
          <cell r="I8364">
            <v>4700</v>
          </cell>
          <cell r="J8364">
            <v>0</v>
          </cell>
          <cell r="K8364">
            <v>-4700</v>
          </cell>
          <cell r="L8364">
            <v>100</v>
          </cell>
          <cell r="M8364">
            <v>100</v>
          </cell>
          <cell r="N8364">
            <v>100</v>
          </cell>
        </row>
        <row r="8365">
          <cell r="G8365" t="str">
            <v>JS913580</v>
          </cell>
          <cell r="H8365" t="str">
            <v>LA</v>
          </cell>
          <cell r="I8365">
            <v>0</v>
          </cell>
          <cell r="J8365">
            <v>0</v>
          </cell>
          <cell r="K8365">
            <v>0</v>
          </cell>
          <cell r="L8365">
            <v>0</v>
          </cell>
          <cell r="M8365">
            <v>0</v>
          </cell>
          <cell r="N8365">
            <v>0</v>
          </cell>
        </row>
        <row r="8366">
          <cell r="G8366" t="str">
            <v>JS913581</v>
          </cell>
          <cell r="H8366" t="str">
            <v>LA</v>
          </cell>
          <cell r="I8366">
            <v>0</v>
          </cell>
          <cell r="J8366">
            <v>0</v>
          </cell>
          <cell r="K8366">
            <v>0</v>
          </cell>
          <cell r="L8366">
            <v>0</v>
          </cell>
          <cell r="M8366">
            <v>0</v>
          </cell>
          <cell r="N8366">
            <v>0</v>
          </cell>
        </row>
        <row r="8367">
          <cell r="G8367" t="str">
            <v>JS914810</v>
          </cell>
          <cell r="H8367" t="str">
            <v>LA</v>
          </cell>
          <cell r="I8367">
            <v>13400</v>
          </cell>
          <cell r="J8367">
            <v>0</v>
          </cell>
          <cell r="K8367">
            <v>-13400</v>
          </cell>
          <cell r="L8367">
            <v>0</v>
          </cell>
          <cell r="M8367">
            <v>0</v>
          </cell>
          <cell r="N8367">
            <v>0</v>
          </cell>
        </row>
        <row r="8368">
          <cell r="G8368" t="str">
            <v>JS919910</v>
          </cell>
          <cell r="H8368" t="str">
            <v>LA</v>
          </cell>
          <cell r="I8368">
            <v>0</v>
          </cell>
          <cell r="J8368">
            <v>0</v>
          </cell>
          <cell r="K8368">
            <v>0</v>
          </cell>
          <cell r="L8368">
            <v>0</v>
          </cell>
          <cell r="M8368">
            <v>0</v>
          </cell>
          <cell r="N8368">
            <v>0</v>
          </cell>
        </row>
        <row r="8369">
          <cell r="G8369" t="str">
            <v>JV106980</v>
          </cell>
          <cell r="H8369" t="str">
            <v>LA</v>
          </cell>
          <cell r="I8369">
            <v>282800</v>
          </cell>
          <cell r="J8369">
            <v>6600</v>
          </cell>
          <cell r="K8369">
            <v>0</v>
          </cell>
          <cell r="L8369">
            <v>0</v>
          </cell>
          <cell r="M8369">
            <v>289400</v>
          </cell>
          <cell r="N8369">
            <v>289400</v>
          </cell>
        </row>
        <row r="8370">
          <cell r="G8370" t="str">
            <v>JV116811</v>
          </cell>
          <cell r="H8370" t="str">
            <v>LA</v>
          </cell>
          <cell r="I8370">
            <v>0</v>
          </cell>
          <cell r="J8370">
            <v>600</v>
          </cell>
          <cell r="K8370">
            <v>22000</v>
          </cell>
          <cell r="L8370">
            <v>0</v>
          </cell>
          <cell r="M8370">
            <v>22600</v>
          </cell>
          <cell r="N8370">
            <v>25300</v>
          </cell>
        </row>
        <row r="8371">
          <cell r="G8371" t="str">
            <v>JV116980</v>
          </cell>
          <cell r="H8371" t="str">
            <v>LA</v>
          </cell>
          <cell r="I8371">
            <v>915000</v>
          </cell>
          <cell r="J8371">
            <v>20700</v>
          </cell>
          <cell r="K8371">
            <v>-22000</v>
          </cell>
          <cell r="L8371">
            <v>47100</v>
          </cell>
          <cell r="M8371">
            <v>960800</v>
          </cell>
          <cell r="N8371">
            <v>996100</v>
          </cell>
        </row>
        <row r="8372">
          <cell r="G8372" t="str">
            <v>JV118023</v>
          </cell>
          <cell r="H8372" t="str">
            <v>LA</v>
          </cell>
          <cell r="I8372">
            <v>0</v>
          </cell>
          <cell r="J8372">
            <v>0</v>
          </cell>
          <cell r="K8372">
            <v>0</v>
          </cell>
          <cell r="L8372">
            <v>0</v>
          </cell>
          <cell r="M8372">
            <v>0</v>
          </cell>
          <cell r="N8372">
            <v>0</v>
          </cell>
        </row>
        <row r="8373">
          <cell r="G8373" t="str">
            <v>JV178201</v>
          </cell>
          <cell r="H8373" t="str">
            <v>LA</v>
          </cell>
          <cell r="I8373">
            <v>0</v>
          </cell>
          <cell r="J8373">
            <v>0</v>
          </cell>
          <cell r="K8373">
            <v>0</v>
          </cell>
          <cell r="L8373">
            <v>0</v>
          </cell>
          <cell r="M8373">
            <v>0</v>
          </cell>
          <cell r="N8373">
            <v>0</v>
          </cell>
        </row>
        <row r="8374">
          <cell r="G8374" t="str">
            <v>JV206000</v>
          </cell>
          <cell r="H8374" t="str">
            <v>LA</v>
          </cell>
          <cell r="I8374">
            <v>8400</v>
          </cell>
          <cell r="J8374">
            <v>200</v>
          </cell>
          <cell r="K8374">
            <v>0</v>
          </cell>
          <cell r="L8374">
            <v>0</v>
          </cell>
          <cell r="M8374">
            <v>8600</v>
          </cell>
          <cell r="N8374">
            <v>8600</v>
          </cell>
        </row>
        <row r="8375">
          <cell r="G8375" t="str">
            <v>JV406000</v>
          </cell>
          <cell r="H8375" t="str">
            <v>LA</v>
          </cell>
          <cell r="I8375">
            <v>800</v>
          </cell>
          <cell r="J8375">
            <v>0</v>
          </cell>
          <cell r="K8375">
            <v>0</v>
          </cell>
          <cell r="L8375">
            <v>0</v>
          </cell>
          <cell r="M8375">
            <v>800</v>
          </cell>
          <cell r="N8375">
            <v>800</v>
          </cell>
        </row>
        <row r="8376">
          <cell r="G8376" t="str">
            <v>JV506000</v>
          </cell>
          <cell r="H8376" t="str">
            <v>LA</v>
          </cell>
          <cell r="I8376">
            <v>3100</v>
          </cell>
          <cell r="J8376">
            <v>100</v>
          </cell>
          <cell r="K8376">
            <v>0</v>
          </cell>
          <cell r="L8376">
            <v>0</v>
          </cell>
          <cell r="M8376">
            <v>3200</v>
          </cell>
          <cell r="N8376">
            <v>3200</v>
          </cell>
        </row>
        <row r="8377">
          <cell r="G8377" t="str">
            <v>JV606000</v>
          </cell>
          <cell r="H8377" t="str">
            <v>LA</v>
          </cell>
          <cell r="I8377">
            <v>1400</v>
          </cell>
          <cell r="J8377">
            <v>0</v>
          </cell>
          <cell r="K8377">
            <v>0</v>
          </cell>
          <cell r="L8377">
            <v>0</v>
          </cell>
          <cell r="M8377">
            <v>1400</v>
          </cell>
          <cell r="N8377">
            <v>1400</v>
          </cell>
        </row>
        <row r="8378">
          <cell r="G8378" t="str">
            <v>JV706000</v>
          </cell>
          <cell r="H8378" t="str">
            <v>LA</v>
          </cell>
          <cell r="I8378">
            <v>1500</v>
          </cell>
          <cell r="J8378">
            <v>0</v>
          </cell>
          <cell r="K8378">
            <v>0</v>
          </cell>
          <cell r="L8378">
            <v>0</v>
          </cell>
          <cell r="M8378">
            <v>1500</v>
          </cell>
          <cell r="N8378">
            <v>1500</v>
          </cell>
        </row>
        <row r="8379">
          <cell r="G8379" t="str">
            <v>JV706980</v>
          </cell>
          <cell r="H8379" t="str">
            <v>LA</v>
          </cell>
          <cell r="I8379">
            <v>5500</v>
          </cell>
          <cell r="J8379">
            <v>100</v>
          </cell>
          <cell r="K8379">
            <v>0</v>
          </cell>
          <cell r="L8379">
            <v>0</v>
          </cell>
          <cell r="M8379">
            <v>5600</v>
          </cell>
          <cell r="N8379">
            <v>5600</v>
          </cell>
        </row>
        <row r="8380">
          <cell r="G8380" t="str">
            <v>JV806000</v>
          </cell>
          <cell r="H8380" t="str">
            <v>LA</v>
          </cell>
          <cell r="I8380">
            <v>10100</v>
          </cell>
          <cell r="J8380">
            <v>300</v>
          </cell>
          <cell r="K8380">
            <v>0</v>
          </cell>
          <cell r="L8380">
            <v>0</v>
          </cell>
          <cell r="M8380">
            <v>10400</v>
          </cell>
          <cell r="N8380">
            <v>10400</v>
          </cell>
        </row>
        <row r="8381">
          <cell r="G8381" t="str">
            <v>JV906000</v>
          </cell>
          <cell r="H8381" t="str">
            <v>LA</v>
          </cell>
          <cell r="I8381">
            <v>2800</v>
          </cell>
          <cell r="J8381">
            <v>100</v>
          </cell>
          <cell r="K8381">
            <v>0</v>
          </cell>
          <cell r="L8381">
            <v>0</v>
          </cell>
          <cell r="M8381">
            <v>2900</v>
          </cell>
          <cell r="N8381">
            <v>2900</v>
          </cell>
        </row>
        <row r="8382">
          <cell r="G8382" t="str">
            <v>JW103010</v>
          </cell>
          <cell r="H8382" t="str">
            <v>LA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</row>
        <row r="8383">
          <cell r="G8383" t="str">
            <v>JW103051</v>
          </cell>
          <cell r="H8383" t="str">
            <v>LA</v>
          </cell>
          <cell r="I8383">
            <v>0</v>
          </cell>
          <cell r="J8383">
            <v>0</v>
          </cell>
          <cell r="K8383">
            <v>0</v>
          </cell>
          <cell r="L8383">
            <v>0</v>
          </cell>
          <cell r="M8383">
            <v>0</v>
          </cell>
          <cell r="N8383">
            <v>0</v>
          </cell>
        </row>
        <row r="8384">
          <cell r="G8384" t="str">
            <v>JW103054</v>
          </cell>
          <cell r="H8384" t="str">
            <v>LA</v>
          </cell>
          <cell r="I8384">
            <v>0</v>
          </cell>
          <cell r="J8384">
            <v>0</v>
          </cell>
          <cell r="K8384">
            <v>0</v>
          </cell>
          <cell r="L8384">
            <v>0</v>
          </cell>
          <cell r="M8384">
            <v>0</v>
          </cell>
          <cell r="N8384">
            <v>0</v>
          </cell>
        </row>
        <row r="8385">
          <cell r="G8385" t="str">
            <v>JW103921</v>
          </cell>
          <cell r="H8385" t="str">
            <v>LA</v>
          </cell>
          <cell r="I8385">
            <v>28300</v>
          </cell>
          <cell r="J8385">
            <v>700</v>
          </cell>
          <cell r="K8385">
            <v>0</v>
          </cell>
          <cell r="L8385">
            <v>0</v>
          </cell>
          <cell r="M8385">
            <v>29000</v>
          </cell>
          <cell r="N8385">
            <v>28100</v>
          </cell>
        </row>
        <row r="8386">
          <cell r="G8386" t="str">
            <v>JW104000</v>
          </cell>
          <cell r="H8386" t="str">
            <v>LA</v>
          </cell>
          <cell r="I8386">
            <v>60000</v>
          </cell>
          <cell r="J8386">
            <v>1400</v>
          </cell>
          <cell r="K8386">
            <v>0</v>
          </cell>
          <cell r="L8386">
            <v>0</v>
          </cell>
          <cell r="M8386">
            <v>61400</v>
          </cell>
          <cell r="N8386">
            <v>0</v>
          </cell>
        </row>
        <row r="8387">
          <cell r="G8387" t="str">
            <v>JW104001</v>
          </cell>
          <cell r="H8387" t="str">
            <v>LA</v>
          </cell>
          <cell r="I8387">
            <v>18300</v>
          </cell>
          <cell r="J8387">
            <v>500</v>
          </cell>
          <cell r="K8387">
            <v>0</v>
          </cell>
          <cell r="L8387">
            <v>0</v>
          </cell>
          <cell r="M8387">
            <v>18800</v>
          </cell>
          <cell r="N8387">
            <v>0</v>
          </cell>
        </row>
        <row r="8388">
          <cell r="G8388" t="str">
            <v>JW105000</v>
          </cell>
          <cell r="H8388" t="str">
            <v>LA</v>
          </cell>
          <cell r="I8388">
            <v>5300</v>
          </cell>
          <cell r="J8388">
            <v>0</v>
          </cell>
          <cell r="K8388">
            <v>-5300</v>
          </cell>
          <cell r="L8388">
            <v>0</v>
          </cell>
          <cell r="M8388">
            <v>0</v>
          </cell>
          <cell r="N8388">
            <v>0</v>
          </cell>
        </row>
        <row r="8389">
          <cell r="G8389" t="str">
            <v>JW105210</v>
          </cell>
          <cell r="H8389" t="str">
            <v>LA</v>
          </cell>
          <cell r="I8389">
            <v>7300</v>
          </cell>
          <cell r="J8389">
            <v>200</v>
          </cell>
          <cell r="K8389">
            <v>0</v>
          </cell>
          <cell r="L8389">
            <v>0</v>
          </cell>
          <cell r="M8389">
            <v>7500</v>
          </cell>
          <cell r="N8389">
            <v>5500</v>
          </cell>
        </row>
        <row r="8390">
          <cell r="G8390" t="str">
            <v>JW106980</v>
          </cell>
          <cell r="H8390" t="str">
            <v>LA</v>
          </cell>
          <cell r="N8390">
            <v>0</v>
          </cell>
        </row>
        <row r="8391">
          <cell r="G8391" t="str">
            <v>JW109870</v>
          </cell>
          <cell r="H8391" t="str">
            <v>LA</v>
          </cell>
          <cell r="I8391">
            <v>0</v>
          </cell>
          <cell r="J8391">
            <v>0</v>
          </cell>
          <cell r="K8391">
            <v>0</v>
          </cell>
          <cell r="L8391">
            <v>0</v>
          </cell>
          <cell r="M8391">
            <v>0</v>
          </cell>
          <cell r="N8391">
            <v>0</v>
          </cell>
        </row>
        <row r="8392">
          <cell r="G8392" t="str">
            <v>JW109880</v>
          </cell>
          <cell r="H8392" t="str">
            <v>LA</v>
          </cell>
          <cell r="I8392">
            <v>0</v>
          </cell>
          <cell r="J8392">
            <v>0</v>
          </cell>
          <cell r="K8392">
            <v>0</v>
          </cell>
          <cell r="L8392">
            <v>0</v>
          </cell>
          <cell r="M8392">
            <v>0</v>
          </cell>
          <cell r="N8392">
            <v>0</v>
          </cell>
        </row>
        <row r="8393">
          <cell r="G8393" t="str">
            <v>JW109910</v>
          </cell>
          <cell r="H8393" t="str">
            <v>LA</v>
          </cell>
          <cell r="I8393">
            <v>0</v>
          </cell>
          <cell r="J8393">
            <v>0</v>
          </cell>
          <cell r="K8393">
            <v>0</v>
          </cell>
          <cell r="L8393">
            <v>0</v>
          </cell>
          <cell r="M8393">
            <v>0</v>
          </cell>
          <cell r="N8393">
            <v>0</v>
          </cell>
        </row>
        <row r="8394">
          <cell r="G8394" t="str">
            <v>JW113001</v>
          </cell>
          <cell r="H8394" t="str">
            <v>LA</v>
          </cell>
          <cell r="N8394">
            <v>37500</v>
          </cell>
        </row>
        <row r="8395">
          <cell r="G8395" t="str">
            <v>JW113010</v>
          </cell>
          <cell r="H8395" t="str">
            <v>LA</v>
          </cell>
          <cell r="I8395">
            <v>352900</v>
          </cell>
          <cell r="J8395">
            <v>8800</v>
          </cell>
          <cell r="K8395">
            <v>-6700</v>
          </cell>
          <cell r="L8395">
            <v>0</v>
          </cell>
          <cell r="M8395">
            <v>355000</v>
          </cell>
          <cell r="N8395">
            <v>470400</v>
          </cell>
        </row>
        <row r="8396">
          <cell r="G8396" t="str">
            <v>JW113024</v>
          </cell>
          <cell r="H8396" t="str">
            <v>LA</v>
          </cell>
          <cell r="N8396">
            <v>31000</v>
          </cell>
        </row>
        <row r="8397">
          <cell r="G8397" t="str">
            <v>JW113201</v>
          </cell>
          <cell r="H8397" t="str">
            <v>LA</v>
          </cell>
          <cell r="N8397">
            <v>4800</v>
          </cell>
        </row>
        <row r="8398">
          <cell r="G8398" t="str">
            <v>JW113210</v>
          </cell>
          <cell r="H8398" t="str">
            <v>LA</v>
          </cell>
          <cell r="I8398">
            <v>25200</v>
          </cell>
          <cell r="J8398">
            <v>600</v>
          </cell>
          <cell r="K8398">
            <v>-500</v>
          </cell>
          <cell r="L8398">
            <v>0</v>
          </cell>
          <cell r="M8398">
            <v>25300</v>
          </cell>
          <cell r="N8398">
            <v>38500</v>
          </cell>
        </row>
        <row r="8399">
          <cell r="G8399" t="str">
            <v>JW113401</v>
          </cell>
          <cell r="H8399" t="str">
            <v>LA</v>
          </cell>
          <cell r="N8399">
            <v>7200</v>
          </cell>
        </row>
        <row r="8400">
          <cell r="G8400" t="str">
            <v>JW113410</v>
          </cell>
          <cell r="H8400" t="str">
            <v>LA</v>
          </cell>
          <cell r="I8400">
            <v>70000</v>
          </cell>
          <cell r="J8400">
            <v>1800</v>
          </cell>
          <cell r="K8400">
            <v>-1300</v>
          </cell>
          <cell r="L8400">
            <v>500</v>
          </cell>
          <cell r="M8400">
            <v>71000</v>
          </cell>
          <cell r="N8400">
            <v>93100</v>
          </cell>
        </row>
        <row r="8401">
          <cell r="G8401" t="str">
            <v>JW113580</v>
          </cell>
          <cell r="H8401" t="str">
            <v>LA</v>
          </cell>
          <cell r="I8401">
            <v>0</v>
          </cell>
          <cell r="J8401">
            <v>0</v>
          </cell>
          <cell r="K8401">
            <v>0</v>
          </cell>
          <cell r="L8401">
            <v>0</v>
          </cell>
          <cell r="M8401">
            <v>0</v>
          </cell>
          <cell r="N8401">
            <v>0</v>
          </cell>
        </row>
        <row r="8402">
          <cell r="G8402" t="str">
            <v>JW113581</v>
          </cell>
          <cell r="H8402" t="str">
            <v>LA</v>
          </cell>
          <cell r="I8402">
            <v>0</v>
          </cell>
          <cell r="J8402">
            <v>0</v>
          </cell>
          <cell r="K8402">
            <v>0</v>
          </cell>
          <cell r="L8402">
            <v>0</v>
          </cell>
          <cell r="M8402">
            <v>0</v>
          </cell>
          <cell r="N8402">
            <v>0</v>
          </cell>
        </row>
        <row r="8403">
          <cell r="G8403" t="str">
            <v>JW113930</v>
          </cell>
          <cell r="H8403" t="str">
            <v>LA</v>
          </cell>
          <cell r="N8403">
            <v>8100</v>
          </cell>
        </row>
        <row r="8404">
          <cell r="G8404" t="str">
            <v>JW114012</v>
          </cell>
          <cell r="H8404" t="str">
            <v>LA</v>
          </cell>
          <cell r="I8404">
            <v>0</v>
          </cell>
          <cell r="J8404">
            <v>0</v>
          </cell>
          <cell r="K8404">
            <v>0</v>
          </cell>
          <cell r="L8404">
            <v>0</v>
          </cell>
          <cell r="M8404">
            <v>0</v>
          </cell>
          <cell r="N8404">
            <v>0</v>
          </cell>
        </row>
        <row r="8405">
          <cell r="G8405" t="str">
            <v>JW114040</v>
          </cell>
          <cell r="H8405" t="str">
            <v>LA</v>
          </cell>
          <cell r="I8405">
            <v>1200</v>
          </cell>
          <cell r="J8405">
            <v>0</v>
          </cell>
          <cell r="K8405">
            <v>0</v>
          </cell>
          <cell r="L8405">
            <v>0</v>
          </cell>
          <cell r="M8405">
            <v>1200</v>
          </cell>
          <cell r="N8405">
            <v>1200</v>
          </cell>
        </row>
        <row r="8406">
          <cell r="G8406" t="str">
            <v>JW114100</v>
          </cell>
          <cell r="H8406" t="str">
            <v>LA</v>
          </cell>
          <cell r="I8406">
            <v>900</v>
          </cell>
          <cell r="J8406">
            <v>0</v>
          </cell>
          <cell r="K8406">
            <v>0</v>
          </cell>
          <cell r="L8406">
            <v>300</v>
          </cell>
          <cell r="M8406">
            <v>1200</v>
          </cell>
          <cell r="N8406">
            <v>1200</v>
          </cell>
        </row>
        <row r="8407">
          <cell r="G8407" t="str">
            <v>JW114102</v>
          </cell>
          <cell r="H8407" t="str">
            <v>LA</v>
          </cell>
          <cell r="I8407">
            <v>1900</v>
          </cell>
          <cell r="J8407">
            <v>0</v>
          </cell>
          <cell r="K8407">
            <v>0</v>
          </cell>
          <cell r="L8407">
            <v>600</v>
          </cell>
          <cell r="M8407">
            <v>2500</v>
          </cell>
          <cell r="N8407">
            <v>2500</v>
          </cell>
        </row>
        <row r="8408">
          <cell r="G8408" t="str">
            <v>JW114130</v>
          </cell>
          <cell r="H8408" t="str">
            <v>LA</v>
          </cell>
          <cell r="I8408">
            <v>9000</v>
          </cell>
          <cell r="J8408">
            <v>200</v>
          </cell>
          <cell r="K8408">
            <v>0</v>
          </cell>
          <cell r="L8408">
            <v>0</v>
          </cell>
          <cell r="M8408">
            <v>9200</v>
          </cell>
          <cell r="N8408">
            <v>9200</v>
          </cell>
        </row>
        <row r="8409">
          <cell r="G8409" t="str">
            <v>JW114140</v>
          </cell>
          <cell r="H8409" t="str">
            <v>LA</v>
          </cell>
          <cell r="I8409">
            <v>400</v>
          </cell>
          <cell r="J8409">
            <v>0</v>
          </cell>
          <cell r="K8409">
            <v>0</v>
          </cell>
          <cell r="L8409">
            <v>0</v>
          </cell>
          <cell r="M8409">
            <v>400</v>
          </cell>
          <cell r="N8409">
            <v>400</v>
          </cell>
        </row>
        <row r="8410">
          <cell r="G8410" t="str">
            <v>JW114200</v>
          </cell>
          <cell r="H8410" t="str">
            <v>LA</v>
          </cell>
          <cell r="I8410">
            <v>200</v>
          </cell>
          <cell r="J8410">
            <v>0</v>
          </cell>
          <cell r="K8410">
            <v>0</v>
          </cell>
          <cell r="L8410">
            <v>0</v>
          </cell>
          <cell r="M8410">
            <v>200</v>
          </cell>
          <cell r="N8410">
            <v>200</v>
          </cell>
        </row>
        <row r="8411">
          <cell r="G8411" t="str">
            <v>JW114210</v>
          </cell>
          <cell r="H8411" t="str">
            <v>LA</v>
          </cell>
          <cell r="I8411">
            <v>2000</v>
          </cell>
          <cell r="J8411">
            <v>100</v>
          </cell>
          <cell r="K8411">
            <v>0</v>
          </cell>
          <cell r="L8411">
            <v>0</v>
          </cell>
          <cell r="M8411">
            <v>2100</v>
          </cell>
          <cell r="N8411">
            <v>2100</v>
          </cell>
        </row>
        <row r="8412">
          <cell r="G8412" t="str">
            <v>JW114810</v>
          </cell>
          <cell r="H8412" t="str">
            <v>LA</v>
          </cell>
          <cell r="I8412">
            <v>21000</v>
          </cell>
          <cell r="J8412">
            <v>500</v>
          </cell>
          <cell r="K8412">
            <v>0</v>
          </cell>
          <cell r="L8412">
            <v>-2100</v>
          </cell>
          <cell r="M8412">
            <v>19400</v>
          </cell>
          <cell r="N8412">
            <v>31600</v>
          </cell>
        </row>
        <row r="8413">
          <cell r="G8413" t="str">
            <v>JW114820</v>
          </cell>
          <cell r="H8413" t="str">
            <v>LA</v>
          </cell>
          <cell r="I8413">
            <v>7600</v>
          </cell>
          <cell r="J8413">
            <v>200</v>
          </cell>
          <cell r="K8413">
            <v>-700</v>
          </cell>
          <cell r="L8413">
            <v>-700</v>
          </cell>
          <cell r="M8413">
            <v>6400</v>
          </cell>
          <cell r="N8413">
            <v>6400</v>
          </cell>
        </row>
        <row r="8414">
          <cell r="G8414" t="str">
            <v>JW115000</v>
          </cell>
          <cell r="H8414" t="str">
            <v>LA</v>
          </cell>
          <cell r="I8414">
            <v>400</v>
          </cell>
          <cell r="J8414">
            <v>0</v>
          </cell>
          <cell r="K8414">
            <v>0</v>
          </cell>
          <cell r="L8414">
            <v>0</v>
          </cell>
          <cell r="M8414">
            <v>400</v>
          </cell>
          <cell r="N8414">
            <v>400</v>
          </cell>
        </row>
        <row r="8415">
          <cell r="G8415" t="str">
            <v>JW115010</v>
          </cell>
          <cell r="H8415" t="str">
            <v>LA</v>
          </cell>
          <cell r="I8415">
            <v>1000</v>
          </cell>
          <cell r="J8415">
            <v>0</v>
          </cell>
          <cell r="K8415">
            <v>0</v>
          </cell>
          <cell r="L8415">
            <v>-800</v>
          </cell>
          <cell r="M8415">
            <v>200</v>
          </cell>
          <cell r="N8415">
            <v>200</v>
          </cell>
        </row>
        <row r="8416">
          <cell r="G8416" t="str">
            <v>JW115420</v>
          </cell>
          <cell r="H8416" t="str">
            <v>LA</v>
          </cell>
          <cell r="I8416">
            <v>200</v>
          </cell>
          <cell r="J8416">
            <v>0</v>
          </cell>
          <cell r="K8416">
            <v>0</v>
          </cell>
          <cell r="L8416">
            <v>0</v>
          </cell>
          <cell r="M8416">
            <v>200</v>
          </cell>
          <cell r="N8416">
            <v>200</v>
          </cell>
        </row>
        <row r="8417">
          <cell r="G8417" t="str">
            <v>JW115460</v>
          </cell>
          <cell r="H8417" t="str">
            <v>LA</v>
          </cell>
          <cell r="I8417">
            <v>200</v>
          </cell>
          <cell r="J8417">
            <v>0</v>
          </cell>
          <cell r="K8417">
            <v>0</v>
          </cell>
          <cell r="L8417">
            <v>0</v>
          </cell>
          <cell r="M8417">
            <v>200</v>
          </cell>
          <cell r="N8417">
            <v>200</v>
          </cell>
        </row>
        <row r="8418">
          <cell r="G8418" t="str">
            <v>JW115510</v>
          </cell>
          <cell r="H8418" t="str">
            <v>LA</v>
          </cell>
          <cell r="I8418">
            <v>1400</v>
          </cell>
          <cell r="J8418">
            <v>0</v>
          </cell>
          <cell r="K8418">
            <v>0</v>
          </cell>
          <cell r="L8418">
            <v>0</v>
          </cell>
          <cell r="M8418">
            <v>1400</v>
          </cell>
          <cell r="N8418">
            <v>1400</v>
          </cell>
        </row>
        <row r="8419">
          <cell r="G8419" t="str">
            <v>JW115800</v>
          </cell>
          <cell r="H8419" t="str">
            <v>LA</v>
          </cell>
          <cell r="I8419">
            <v>3000</v>
          </cell>
          <cell r="J8419">
            <v>100</v>
          </cell>
          <cell r="K8419">
            <v>0</v>
          </cell>
          <cell r="L8419">
            <v>0</v>
          </cell>
          <cell r="M8419">
            <v>3100</v>
          </cell>
          <cell r="N8419">
            <v>3100</v>
          </cell>
        </row>
        <row r="8420">
          <cell r="G8420" t="str">
            <v>JW115804</v>
          </cell>
          <cell r="H8420" t="str">
            <v>LA</v>
          </cell>
          <cell r="I8420">
            <v>0</v>
          </cell>
          <cell r="J8420">
            <v>0</v>
          </cell>
          <cell r="K8420">
            <v>0</v>
          </cell>
          <cell r="L8420">
            <v>0</v>
          </cell>
          <cell r="M8420">
            <v>0</v>
          </cell>
          <cell r="N8420">
            <v>0</v>
          </cell>
        </row>
        <row r="8421">
          <cell r="G8421" t="str">
            <v>JW115840</v>
          </cell>
          <cell r="H8421" t="str">
            <v>LA</v>
          </cell>
          <cell r="I8421">
            <v>400</v>
          </cell>
          <cell r="J8421">
            <v>0</v>
          </cell>
          <cell r="K8421">
            <v>0</v>
          </cell>
          <cell r="L8421">
            <v>0</v>
          </cell>
          <cell r="M8421">
            <v>400</v>
          </cell>
          <cell r="N8421">
            <v>400</v>
          </cell>
        </row>
        <row r="8422">
          <cell r="G8422" t="str">
            <v>JW115922</v>
          </cell>
          <cell r="H8422" t="str">
            <v>LA</v>
          </cell>
          <cell r="I8422">
            <v>200</v>
          </cell>
          <cell r="J8422">
            <v>0</v>
          </cell>
          <cell r="K8422">
            <v>0</v>
          </cell>
          <cell r="L8422">
            <v>0</v>
          </cell>
          <cell r="M8422">
            <v>200</v>
          </cell>
          <cell r="N8422">
            <v>200</v>
          </cell>
        </row>
        <row r="8423">
          <cell r="G8423" t="str">
            <v>JW115930</v>
          </cell>
          <cell r="H8423" t="str">
            <v>LA</v>
          </cell>
          <cell r="I8423">
            <v>200</v>
          </cell>
          <cell r="J8423">
            <v>0</v>
          </cell>
          <cell r="K8423">
            <v>0</v>
          </cell>
          <cell r="L8423">
            <v>0</v>
          </cell>
          <cell r="M8423">
            <v>200</v>
          </cell>
          <cell r="N8423">
            <v>200</v>
          </cell>
        </row>
        <row r="8424">
          <cell r="G8424" t="str">
            <v>JW116642</v>
          </cell>
          <cell r="H8424" t="str">
            <v>LA</v>
          </cell>
          <cell r="I8424">
            <v>600</v>
          </cell>
          <cell r="J8424">
            <v>0</v>
          </cell>
          <cell r="K8424">
            <v>0</v>
          </cell>
          <cell r="L8424">
            <v>0</v>
          </cell>
          <cell r="M8424">
            <v>600</v>
          </cell>
          <cell r="N8424">
            <v>600</v>
          </cell>
        </row>
        <row r="8425">
          <cell r="G8425" t="str">
            <v>JW117400</v>
          </cell>
          <cell r="H8425" t="str">
            <v>LA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</row>
        <row r="8426">
          <cell r="G8426" t="str">
            <v>JW118201</v>
          </cell>
          <cell r="H8426" t="str">
            <v>LA</v>
          </cell>
          <cell r="I8426">
            <v>-5600</v>
          </cell>
          <cell r="J8426">
            <v>-100</v>
          </cell>
          <cell r="K8426">
            <v>0</v>
          </cell>
          <cell r="L8426">
            <v>0</v>
          </cell>
          <cell r="M8426">
            <v>-5700</v>
          </cell>
          <cell r="N8426">
            <v>-5700</v>
          </cell>
        </row>
        <row r="8427">
          <cell r="G8427" t="str">
            <v>JW118461</v>
          </cell>
          <cell r="H8427" t="str">
            <v>LA</v>
          </cell>
          <cell r="I8427">
            <v>-17000</v>
          </cell>
          <cell r="J8427">
            <v>-400</v>
          </cell>
          <cell r="K8427">
            <v>0</v>
          </cell>
          <cell r="L8427">
            <v>0</v>
          </cell>
          <cell r="M8427">
            <v>-17400</v>
          </cell>
          <cell r="N8427">
            <v>-17400</v>
          </cell>
        </row>
        <row r="8428">
          <cell r="G8428" t="str">
            <v>JW118619</v>
          </cell>
          <cell r="H8428" t="str">
            <v>LA</v>
          </cell>
          <cell r="I8428">
            <v>-2500</v>
          </cell>
          <cell r="J8428">
            <v>-100</v>
          </cell>
          <cell r="K8428">
            <v>0</v>
          </cell>
          <cell r="L8428">
            <v>0</v>
          </cell>
          <cell r="M8428">
            <v>-2600</v>
          </cell>
          <cell r="N8428">
            <v>-2600</v>
          </cell>
        </row>
        <row r="8429">
          <cell r="G8429" t="str">
            <v>JW119870</v>
          </cell>
          <cell r="H8429" t="str">
            <v>LA</v>
          </cell>
          <cell r="I8429">
            <v>0</v>
          </cell>
          <cell r="J8429">
            <v>0</v>
          </cell>
          <cell r="K8429">
            <v>0</v>
          </cell>
          <cell r="L8429">
            <v>0</v>
          </cell>
          <cell r="M8429">
            <v>0</v>
          </cell>
          <cell r="N8429">
            <v>0</v>
          </cell>
        </row>
        <row r="8430">
          <cell r="G8430" t="str">
            <v>JW119910</v>
          </cell>
          <cell r="H8430" t="str">
            <v>LA</v>
          </cell>
          <cell r="I8430">
            <v>0</v>
          </cell>
          <cell r="J8430">
            <v>0</v>
          </cell>
          <cell r="K8430">
            <v>0</v>
          </cell>
          <cell r="L8430">
            <v>0</v>
          </cell>
          <cell r="M8430">
            <v>0</v>
          </cell>
          <cell r="N8430">
            <v>0</v>
          </cell>
        </row>
        <row r="8431">
          <cell r="G8431" t="str">
            <v>JW123910</v>
          </cell>
          <cell r="H8431" t="str">
            <v>LA</v>
          </cell>
          <cell r="I8431">
            <v>400</v>
          </cell>
          <cell r="J8431">
            <v>0</v>
          </cell>
          <cell r="K8431">
            <v>0</v>
          </cell>
          <cell r="L8431">
            <v>0</v>
          </cell>
          <cell r="M8431">
            <v>400</v>
          </cell>
          <cell r="N8431">
            <v>0</v>
          </cell>
        </row>
        <row r="8432">
          <cell r="G8432" t="str">
            <v>JW124004</v>
          </cell>
          <cell r="H8432" t="str">
            <v>LA</v>
          </cell>
          <cell r="I8432">
            <v>21400</v>
          </cell>
          <cell r="J8432">
            <v>500</v>
          </cell>
          <cell r="K8432">
            <v>0</v>
          </cell>
          <cell r="L8432">
            <v>0</v>
          </cell>
          <cell r="M8432">
            <v>21900</v>
          </cell>
          <cell r="N8432">
            <v>0</v>
          </cell>
        </row>
        <row r="8433">
          <cell r="G8433" t="str">
            <v>JW124011</v>
          </cell>
          <cell r="H8433" t="str">
            <v>LA</v>
          </cell>
          <cell r="I8433">
            <v>600</v>
          </cell>
          <cell r="J8433">
            <v>0</v>
          </cell>
          <cell r="K8433">
            <v>0</v>
          </cell>
          <cell r="L8433">
            <v>0</v>
          </cell>
          <cell r="M8433">
            <v>600</v>
          </cell>
          <cell r="N8433">
            <v>0</v>
          </cell>
        </row>
        <row r="8434">
          <cell r="G8434" t="str">
            <v>JW127400</v>
          </cell>
          <cell r="H8434" t="str">
            <v>LA</v>
          </cell>
          <cell r="I8434">
            <v>0</v>
          </cell>
          <cell r="J8434">
            <v>0</v>
          </cell>
          <cell r="K8434">
            <v>0</v>
          </cell>
          <cell r="L8434">
            <v>0</v>
          </cell>
          <cell r="M8434">
            <v>0</v>
          </cell>
          <cell r="N8434">
            <v>0</v>
          </cell>
        </row>
        <row r="8435">
          <cell r="G8435" t="str">
            <v>JW127401</v>
          </cell>
          <cell r="H8435" t="str">
            <v>LA</v>
          </cell>
          <cell r="I8435">
            <v>0</v>
          </cell>
          <cell r="J8435">
            <v>0</v>
          </cell>
          <cell r="K8435">
            <v>0</v>
          </cell>
          <cell r="L8435">
            <v>0</v>
          </cell>
          <cell r="M8435">
            <v>0</v>
          </cell>
          <cell r="N8435">
            <v>0</v>
          </cell>
        </row>
        <row r="8436">
          <cell r="G8436" t="str">
            <v>JW133010</v>
          </cell>
          <cell r="H8436" t="str">
            <v>LA</v>
          </cell>
          <cell r="I8436">
            <v>355300</v>
          </cell>
          <cell r="J8436">
            <v>8900</v>
          </cell>
          <cell r="K8436">
            <v>13100</v>
          </cell>
          <cell r="L8436">
            <v>0</v>
          </cell>
          <cell r="M8436">
            <v>377300</v>
          </cell>
          <cell r="N8436">
            <v>421700</v>
          </cell>
        </row>
        <row r="8437">
          <cell r="G8437" t="str">
            <v>JW133024</v>
          </cell>
          <cell r="H8437" t="str">
            <v>LA</v>
          </cell>
          <cell r="N8437">
            <v>5500</v>
          </cell>
        </row>
        <row r="8438">
          <cell r="G8438" t="str">
            <v>JW133051</v>
          </cell>
          <cell r="H8438" t="str">
            <v>LA</v>
          </cell>
          <cell r="I8438">
            <v>0</v>
          </cell>
          <cell r="J8438">
            <v>0</v>
          </cell>
          <cell r="K8438">
            <v>0</v>
          </cell>
          <cell r="L8438">
            <v>0</v>
          </cell>
          <cell r="M8438">
            <v>0</v>
          </cell>
          <cell r="N8438">
            <v>-3500</v>
          </cell>
        </row>
        <row r="8439">
          <cell r="G8439" t="str">
            <v>JW133054</v>
          </cell>
          <cell r="H8439" t="str">
            <v>LA</v>
          </cell>
          <cell r="I8439">
            <v>3500</v>
          </cell>
          <cell r="J8439">
            <v>100</v>
          </cell>
          <cell r="K8439">
            <v>0</v>
          </cell>
          <cell r="L8439">
            <v>0</v>
          </cell>
          <cell r="M8439">
            <v>3600</v>
          </cell>
          <cell r="N8439">
            <v>3500</v>
          </cell>
        </row>
        <row r="8440">
          <cell r="G8440" t="str">
            <v>JW133210</v>
          </cell>
          <cell r="H8440" t="str">
            <v>LA</v>
          </cell>
          <cell r="I8440">
            <v>20600</v>
          </cell>
          <cell r="J8440">
            <v>500</v>
          </cell>
          <cell r="K8440">
            <v>1100</v>
          </cell>
          <cell r="L8440">
            <v>0</v>
          </cell>
          <cell r="M8440">
            <v>22200</v>
          </cell>
          <cell r="N8440">
            <v>28200</v>
          </cell>
        </row>
        <row r="8441">
          <cell r="G8441" t="str">
            <v>JW133410</v>
          </cell>
          <cell r="H8441" t="str">
            <v>LA</v>
          </cell>
          <cell r="I8441">
            <v>59800</v>
          </cell>
          <cell r="J8441">
            <v>1500</v>
          </cell>
          <cell r="K8441">
            <v>2400</v>
          </cell>
          <cell r="L8441">
            <v>400</v>
          </cell>
          <cell r="M8441">
            <v>64100</v>
          </cell>
          <cell r="N8441">
            <v>76200</v>
          </cell>
        </row>
        <row r="8442">
          <cell r="G8442" t="str">
            <v>JW133580</v>
          </cell>
          <cell r="H8442" t="str">
            <v>LA</v>
          </cell>
          <cell r="I8442">
            <v>0</v>
          </cell>
          <cell r="J8442">
            <v>0</v>
          </cell>
          <cell r="K8442">
            <v>0</v>
          </cell>
          <cell r="L8442">
            <v>0</v>
          </cell>
          <cell r="M8442">
            <v>0</v>
          </cell>
          <cell r="N8442">
            <v>0</v>
          </cell>
        </row>
        <row r="8443">
          <cell r="G8443" t="str">
            <v>JW133581</v>
          </cell>
          <cell r="H8443" t="str">
            <v>LA</v>
          </cell>
          <cell r="I8443">
            <v>0</v>
          </cell>
          <cell r="J8443">
            <v>0</v>
          </cell>
          <cell r="K8443">
            <v>0</v>
          </cell>
          <cell r="L8443">
            <v>0</v>
          </cell>
          <cell r="M8443">
            <v>0</v>
          </cell>
          <cell r="N8443">
            <v>0</v>
          </cell>
        </row>
        <row r="8444">
          <cell r="G8444" t="str">
            <v>JW134012</v>
          </cell>
          <cell r="H8444" t="str">
            <v>LA</v>
          </cell>
          <cell r="N8444">
            <v>300</v>
          </cell>
        </row>
        <row r="8445">
          <cell r="G8445" t="str">
            <v>JW134040</v>
          </cell>
          <cell r="H8445" t="str">
            <v>LA</v>
          </cell>
          <cell r="I8445">
            <v>800</v>
          </cell>
          <cell r="J8445">
            <v>0</v>
          </cell>
          <cell r="K8445">
            <v>0</v>
          </cell>
          <cell r="L8445">
            <v>0</v>
          </cell>
          <cell r="M8445">
            <v>800</v>
          </cell>
          <cell r="N8445">
            <v>800</v>
          </cell>
        </row>
        <row r="8446">
          <cell r="G8446" t="str">
            <v>JW134100</v>
          </cell>
          <cell r="H8446" t="str">
            <v>LA</v>
          </cell>
          <cell r="I8446">
            <v>3900</v>
          </cell>
          <cell r="J8446">
            <v>100</v>
          </cell>
          <cell r="K8446">
            <v>0</v>
          </cell>
          <cell r="L8446">
            <v>1200</v>
          </cell>
          <cell r="M8446">
            <v>5200</v>
          </cell>
          <cell r="N8446">
            <v>5200</v>
          </cell>
        </row>
        <row r="8447">
          <cell r="G8447" t="str">
            <v>JW134102</v>
          </cell>
          <cell r="H8447" t="str">
            <v>LA</v>
          </cell>
          <cell r="I8447">
            <v>700</v>
          </cell>
          <cell r="J8447">
            <v>0</v>
          </cell>
          <cell r="K8447">
            <v>0</v>
          </cell>
          <cell r="L8447">
            <v>200</v>
          </cell>
          <cell r="M8447">
            <v>900</v>
          </cell>
          <cell r="N8447">
            <v>900</v>
          </cell>
        </row>
        <row r="8448">
          <cell r="G8448" t="str">
            <v>JW134140</v>
          </cell>
          <cell r="H8448" t="str">
            <v>LA</v>
          </cell>
          <cell r="I8448">
            <v>2500</v>
          </cell>
          <cell r="J8448">
            <v>100</v>
          </cell>
          <cell r="K8448">
            <v>0</v>
          </cell>
          <cell r="L8448">
            <v>0</v>
          </cell>
          <cell r="M8448">
            <v>2600</v>
          </cell>
          <cell r="N8448">
            <v>2600</v>
          </cell>
        </row>
        <row r="8449">
          <cell r="G8449" t="str">
            <v>JW134200</v>
          </cell>
          <cell r="H8449" t="str">
            <v>LA</v>
          </cell>
          <cell r="I8449">
            <v>700</v>
          </cell>
          <cell r="J8449">
            <v>0</v>
          </cell>
          <cell r="K8449">
            <v>0</v>
          </cell>
          <cell r="L8449">
            <v>0</v>
          </cell>
          <cell r="M8449">
            <v>700</v>
          </cell>
          <cell r="N8449">
            <v>700</v>
          </cell>
        </row>
        <row r="8450">
          <cell r="G8450" t="str">
            <v>JW134510</v>
          </cell>
          <cell r="H8450" t="str">
            <v>LA</v>
          </cell>
          <cell r="I8450">
            <v>1600</v>
          </cell>
          <cell r="J8450">
            <v>0</v>
          </cell>
          <cell r="K8450">
            <v>-1300</v>
          </cell>
          <cell r="L8450">
            <v>0</v>
          </cell>
          <cell r="M8450">
            <v>300</v>
          </cell>
          <cell r="N8450">
            <v>300</v>
          </cell>
        </row>
        <row r="8451">
          <cell r="G8451" t="str">
            <v>JW134520</v>
          </cell>
          <cell r="H8451" t="str">
            <v>LA</v>
          </cell>
          <cell r="I8451">
            <v>200</v>
          </cell>
          <cell r="J8451">
            <v>0</v>
          </cell>
          <cell r="K8451">
            <v>0</v>
          </cell>
          <cell r="L8451">
            <v>0</v>
          </cell>
          <cell r="M8451">
            <v>200</v>
          </cell>
          <cell r="N8451">
            <v>200</v>
          </cell>
        </row>
        <row r="8452">
          <cell r="G8452" t="str">
            <v>JW134600</v>
          </cell>
          <cell r="H8452" t="str">
            <v>LA</v>
          </cell>
          <cell r="I8452">
            <v>6300</v>
          </cell>
          <cell r="J8452">
            <v>200</v>
          </cell>
          <cell r="K8452">
            <v>0</v>
          </cell>
          <cell r="L8452">
            <v>0</v>
          </cell>
          <cell r="M8452">
            <v>6500</v>
          </cell>
          <cell r="N8452">
            <v>6500</v>
          </cell>
        </row>
        <row r="8453">
          <cell r="G8453" t="str">
            <v>JW134601</v>
          </cell>
          <cell r="H8453" t="str">
            <v>LA</v>
          </cell>
          <cell r="I8453">
            <v>300</v>
          </cell>
          <cell r="J8453">
            <v>0</v>
          </cell>
          <cell r="K8453">
            <v>0</v>
          </cell>
          <cell r="L8453">
            <v>0</v>
          </cell>
          <cell r="M8453">
            <v>300</v>
          </cell>
          <cell r="N8453">
            <v>300</v>
          </cell>
        </row>
        <row r="8454">
          <cell r="G8454" t="str">
            <v>JW134810</v>
          </cell>
          <cell r="H8454" t="str">
            <v>LA</v>
          </cell>
          <cell r="I8454">
            <v>1300</v>
          </cell>
          <cell r="J8454">
            <v>0</v>
          </cell>
          <cell r="K8454">
            <v>3000</v>
          </cell>
          <cell r="L8454">
            <v>-200</v>
          </cell>
          <cell r="M8454">
            <v>4100</v>
          </cell>
          <cell r="N8454">
            <v>4100</v>
          </cell>
        </row>
        <row r="8455">
          <cell r="G8455" t="str">
            <v>JW135000</v>
          </cell>
          <cell r="H8455" t="str">
            <v>LA</v>
          </cell>
          <cell r="I8455">
            <v>300</v>
          </cell>
          <cell r="J8455">
            <v>0</v>
          </cell>
          <cell r="K8455">
            <v>4200</v>
          </cell>
          <cell r="L8455">
            <v>-1500</v>
          </cell>
          <cell r="M8455">
            <v>3000</v>
          </cell>
          <cell r="N8455">
            <v>3000</v>
          </cell>
        </row>
        <row r="8456">
          <cell r="G8456" t="str">
            <v>JW135010</v>
          </cell>
          <cell r="H8456" t="str">
            <v>LA</v>
          </cell>
          <cell r="I8456">
            <v>0</v>
          </cell>
          <cell r="J8456">
            <v>0</v>
          </cell>
          <cell r="K8456">
            <v>3000</v>
          </cell>
          <cell r="L8456">
            <v>0</v>
          </cell>
          <cell r="M8456">
            <v>3000</v>
          </cell>
          <cell r="N8456">
            <v>3000</v>
          </cell>
        </row>
        <row r="8457">
          <cell r="G8457" t="str">
            <v>JW135072</v>
          </cell>
          <cell r="H8457" t="str">
            <v>LA</v>
          </cell>
          <cell r="I8457">
            <v>100</v>
          </cell>
          <cell r="J8457">
            <v>0</v>
          </cell>
          <cell r="K8457">
            <v>-100</v>
          </cell>
          <cell r="L8457">
            <v>0</v>
          </cell>
          <cell r="M8457">
            <v>0</v>
          </cell>
          <cell r="N8457">
            <v>0</v>
          </cell>
        </row>
        <row r="8458">
          <cell r="G8458" t="str">
            <v>JW135210</v>
          </cell>
          <cell r="H8458" t="str">
            <v>LA</v>
          </cell>
          <cell r="I8458">
            <v>0</v>
          </cell>
          <cell r="J8458">
            <v>0</v>
          </cell>
          <cell r="K8458">
            <v>0</v>
          </cell>
          <cell r="L8458">
            <v>0</v>
          </cell>
          <cell r="M8458">
            <v>0</v>
          </cell>
          <cell r="N8458">
            <v>16100</v>
          </cell>
        </row>
        <row r="8459">
          <cell r="G8459" t="str">
            <v>JW135300</v>
          </cell>
          <cell r="H8459" t="str">
            <v>LA</v>
          </cell>
          <cell r="I8459">
            <v>3600</v>
          </cell>
          <cell r="J8459">
            <v>0</v>
          </cell>
          <cell r="K8459">
            <v>-1100</v>
          </cell>
          <cell r="L8459">
            <v>0</v>
          </cell>
          <cell r="M8459">
            <v>2500</v>
          </cell>
          <cell r="N8459">
            <v>2500</v>
          </cell>
        </row>
        <row r="8460">
          <cell r="G8460" t="str">
            <v>JW135420</v>
          </cell>
          <cell r="H8460" t="str">
            <v>LA</v>
          </cell>
          <cell r="I8460">
            <v>200</v>
          </cell>
          <cell r="J8460">
            <v>0</v>
          </cell>
          <cell r="K8460">
            <v>-200</v>
          </cell>
          <cell r="L8460">
            <v>0</v>
          </cell>
          <cell r="M8460">
            <v>0</v>
          </cell>
          <cell r="N8460">
            <v>0</v>
          </cell>
        </row>
        <row r="8461">
          <cell r="G8461" t="str">
            <v>JW135430</v>
          </cell>
          <cell r="H8461" t="str">
            <v>LA</v>
          </cell>
          <cell r="I8461">
            <v>3000</v>
          </cell>
          <cell r="J8461">
            <v>0</v>
          </cell>
          <cell r="K8461">
            <v>-3000</v>
          </cell>
          <cell r="L8461">
            <v>0</v>
          </cell>
          <cell r="M8461">
            <v>0</v>
          </cell>
          <cell r="N8461">
            <v>0</v>
          </cell>
        </row>
        <row r="8462">
          <cell r="G8462" t="str">
            <v>JW135460</v>
          </cell>
          <cell r="H8462" t="str">
            <v>LA</v>
          </cell>
          <cell r="I8462">
            <v>100</v>
          </cell>
          <cell r="J8462">
            <v>0</v>
          </cell>
          <cell r="K8462">
            <v>100</v>
          </cell>
          <cell r="L8462">
            <v>0</v>
          </cell>
          <cell r="M8462">
            <v>200</v>
          </cell>
          <cell r="N8462">
            <v>200</v>
          </cell>
        </row>
        <row r="8463">
          <cell r="G8463" t="str">
            <v>JW135510</v>
          </cell>
          <cell r="H8463" t="str">
            <v>LA</v>
          </cell>
          <cell r="I8463">
            <v>3200</v>
          </cell>
          <cell r="J8463">
            <v>100</v>
          </cell>
          <cell r="K8463">
            <v>-3200</v>
          </cell>
          <cell r="L8463">
            <v>0</v>
          </cell>
          <cell r="M8463">
            <v>100</v>
          </cell>
          <cell r="N8463">
            <v>100</v>
          </cell>
        </row>
        <row r="8464">
          <cell r="G8464" t="str">
            <v>JW135511</v>
          </cell>
          <cell r="H8464" t="str">
            <v>LA</v>
          </cell>
          <cell r="I8464">
            <v>0</v>
          </cell>
          <cell r="J8464">
            <v>0</v>
          </cell>
          <cell r="K8464">
            <v>1000</v>
          </cell>
          <cell r="L8464">
            <v>0</v>
          </cell>
          <cell r="M8464">
            <v>1000</v>
          </cell>
          <cell r="N8464">
            <v>1000</v>
          </cell>
        </row>
        <row r="8465">
          <cell r="G8465" t="str">
            <v>JW135600</v>
          </cell>
          <cell r="H8465" t="str">
            <v>LA</v>
          </cell>
          <cell r="I8465">
            <v>0</v>
          </cell>
          <cell r="J8465">
            <v>0</v>
          </cell>
          <cell r="K8465">
            <v>1000</v>
          </cell>
          <cell r="L8465">
            <v>0</v>
          </cell>
          <cell r="M8465">
            <v>1000</v>
          </cell>
          <cell r="N8465">
            <v>1000</v>
          </cell>
        </row>
        <row r="8466">
          <cell r="G8466" t="str">
            <v>JW135610</v>
          </cell>
          <cell r="H8466" t="str">
            <v>LA</v>
          </cell>
          <cell r="I8466">
            <v>2300</v>
          </cell>
          <cell r="J8466">
            <v>100</v>
          </cell>
          <cell r="K8466">
            <v>200</v>
          </cell>
          <cell r="L8466">
            <v>0</v>
          </cell>
          <cell r="M8466">
            <v>2600</v>
          </cell>
          <cell r="N8466">
            <v>2600</v>
          </cell>
        </row>
        <row r="8467">
          <cell r="G8467" t="str">
            <v>JW135640</v>
          </cell>
          <cell r="H8467" t="str">
            <v>LA</v>
          </cell>
          <cell r="I8467">
            <v>300</v>
          </cell>
          <cell r="J8467">
            <v>0</v>
          </cell>
          <cell r="K8467">
            <v>-300</v>
          </cell>
          <cell r="L8467">
            <v>0</v>
          </cell>
          <cell r="M8467">
            <v>0</v>
          </cell>
          <cell r="N8467">
            <v>0</v>
          </cell>
        </row>
        <row r="8468">
          <cell r="G8468" t="str">
            <v>JW135800</v>
          </cell>
          <cell r="H8468" t="str">
            <v>LA</v>
          </cell>
          <cell r="I8468">
            <v>2100</v>
          </cell>
          <cell r="J8468">
            <v>100</v>
          </cell>
          <cell r="K8468">
            <v>500</v>
          </cell>
          <cell r="L8468">
            <v>0</v>
          </cell>
          <cell r="M8468">
            <v>2700</v>
          </cell>
          <cell r="N8468">
            <v>2700</v>
          </cell>
        </row>
        <row r="8469">
          <cell r="G8469" t="str">
            <v>JW135804</v>
          </cell>
          <cell r="H8469" t="str">
            <v>LA</v>
          </cell>
          <cell r="I8469">
            <v>0</v>
          </cell>
          <cell r="J8469">
            <v>0</v>
          </cell>
          <cell r="K8469">
            <v>0</v>
          </cell>
          <cell r="L8469">
            <v>0</v>
          </cell>
          <cell r="M8469">
            <v>0</v>
          </cell>
          <cell r="N8469">
            <v>0</v>
          </cell>
        </row>
        <row r="8470">
          <cell r="G8470" t="str">
            <v>JW135810</v>
          </cell>
          <cell r="H8470" t="str">
            <v>LA</v>
          </cell>
          <cell r="I8470">
            <v>0</v>
          </cell>
          <cell r="J8470">
            <v>0</v>
          </cell>
          <cell r="K8470">
            <v>400</v>
          </cell>
          <cell r="L8470">
            <v>0</v>
          </cell>
          <cell r="M8470">
            <v>400</v>
          </cell>
          <cell r="N8470">
            <v>400</v>
          </cell>
        </row>
        <row r="8471">
          <cell r="G8471" t="str">
            <v>JW135840</v>
          </cell>
          <cell r="H8471" t="str">
            <v>LA</v>
          </cell>
          <cell r="I8471">
            <v>200</v>
          </cell>
          <cell r="J8471">
            <v>0</v>
          </cell>
          <cell r="K8471">
            <v>0</v>
          </cell>
          <cell r="L8471">
            <v>0</v>
          </cell>
          <cell r="M8471">
            <v>200</v>
          </cell>
          <cell r="N8471">
            <v>200</v>
          </cell>
        </row>
        <row r="8472">
          <cell r="G8472" t="str">
            <v>JW135922</v>
          </cell>
          <cell r="H8472" t="str">
            <v>LA</v>
          </cell>
          <cell r="I8472">
            <v>2700</v>
          </cell>
          <cell r="J8472">
            <v>100</v>
          </cell>
          <cell r="K8472">
            <v>1300</v>
          </cell>
          <cell r="L8472">
            <v>0</v>
          </cell>
          <cell r="M8472">
            <v>4100</v>
          </cell>
          <cell r="N8472">
            <v>4100</v>
          </cell>
        </row>
        <row r="8473">
          <cell r="G8473" t="str">
            <v>JW135924</v>
          </cell>
          <cell r="H8473" t="str">
            <v>LA</v>
          </cell>
          <cell r="I8473">
            <v>0</v>
          </cell>
          <cell r="J8473">
            <v>0</v>
          </cell>
          <cell r="K8473">
            <v>100</v>
          </cell>
          <cell r="L8473">
            <v>0</v>
          </cell>
          <cell r="M8473">
            <v>100</v>
          </cell>
          <cell r="N8473">
            <v>100</v>
          </cell>
        </row>
        <row r="8474">
          <cell r="G8474" t="str">
            <v>JW135940</v>
          </cell>
          <cell r="H8474" t="str">
            <v>LA</v>
          </cell>
          <cell r="I8474">
            <v>2300</v>
          </cell>
          <cell r="J8474">
            <v>100</v>
          </cell>
          <cell r="K8474">
            <v>-2200</v>
          </cell>
          <cell r="L8474">
            <v>0</v>
          </cell>
          <cell r="M8474">
            <v>200</v>
          </cell>
          <cell r="N8474">
            <v>200</v>
          </cell>
        </row>
        <row r="8475">
          <cell r="G8475" t="str">
            <v>JW136811</v>
          </cell>
          <cell r="H8475" t="str">
            <v>LA</v>
          </cell>
          <cell r="I8475">
            <v>0</v>
          </cell>
          <cell r="J8475">
            <v>100</v>
          </cell>
          <cell r="K8475">
            <v>3900</v>
          </cell>
          <cell r="L8475">
            <v>0</v>
          </cell>
          <cell r="M8475">
            <v>4000</v>
          </cell>
          <cell r="N8475">
            <v>4000</v>
          </cell>
        </row>
        <row r="8476">
          <cell r="G8476" t="str">
            <v>JW136832</v>
          </cell>
          <cell r="H8476" t="str">
            <v>LA</v>
          </cell>
          <cell r="I8476">
            <v>1300</v>
          </cell>
          <cell r="J8476">
            <v>0</v>
          </cell>
          <cell r="K8476">
            <v>0</v>
          </cell>
          <cell r="L8476">
            <v>0</v>
          </cell>
          <cell r="M8476">
            <v>1300</v>
          </cell>
          <cell r="N8476">
            <v>1300</v>
          </cell>
        </row>
        <row r="8477">
          <cell r="G8477" t="str">
            <v>JW137030</v>
          </cell>
          <cell r="H8477" t="str">
            <v>LA</v>
          </cell>
          <cell r="I8477">
            <v>3000</v>
          </cell>
          <cell r="J8477">
            <v>100</v>
          </cell>
          <cell r="K8477">
            <v>-3000</v>
          </cell>
          <cell r="L8477">
            <v>0</v>
          </cell>
          <cell r="M8477">
            <v>100</v>
          </cell>
          <cell r="N8477">
            <v>100</v>
          </cell>
        </row>
        <row r="8478">
          <cell r="G8478" t="str">
            <v>JW137040</v>
          </cell>
          <cell r="H8478" t="str">
            <v>LA</v>
          </cell>
          <cell r="I8478">
            <v>100</v>
          </cell>
          <cell r="J8478">
            <v>0</v>
          </cell>
          <cell r="K8478">
            <v>1900</v>
          </cell>
          <cell r="L8478">
            <v>0</v>
          </cell>
          <cell r="M8478">
            <v>2000</v>
          </cell>
          <cell r="N8478">
            <v>2000</v>
          </cell>
        </row>
        <row r="8479">
          <cell r="G8479" t="str">
            <v>JW137400</v>
          </cell>
          <cell r="H8479" t="str">
            <v>LA</v>
          </cell>
          <cell r="I8479">
            <v>0</v>
          </cell>
          <cell r="J8479">
            <v>0</v>
          </cell>
          <cell r="K8479">
            <v>0</v>
          </cell>
          <cell r="L8479">
            <v>0</v>
          </cell>
          <cell r="M8479">
            <v>0</v>
          </cell>
          <cell r="N8479">
            <v>0</v>
          </cell>
        </row>
        <row r="8480">
          <cell r="G8480" t="str">
            <v>JW137401</v>
          </cell>
          <cell r="H8480" t="str">
            <v>LA</v>
          </cell>
          <cell r="I8480">
            <v>34100</v>
          </cell>
          <cell r="J8480">
            <v>0</v>
          </cell>
          <cell r="K8480">
            <v>0</v>
          </cell>
          <cell r="L8480">
            <v>0</v>
          </cell>
          <cell r="M8480">
            <v>34100</v>
          </cell>
          <cell r="N8480">
            <v>34100</v>
          </cell>
        </row>
        <row r="8481">
          <cell r="G8481" t="str">
            <v>JW138201</v>
          </cell>
          <cell r="H8481" t="str">
            <v>LA</v>
          </cell>
          <cell r="I8481">
            <v>0</v>
          </cell>
          <cell r="J8481">
            <v>-100</v>
          </cell>
          <cell r="K8481">
            <v>-3900</v>
          </cell>
          <cell r="L8481">
            <v>0</v>
          </cell>
          <cell r="M8481">
            <v>-4000</v>
          </cell>
          <cell r="N8481">
            <v>-4000</v>
          </cell>
        </row>
        <row r="8482">
          <cell r="G8482" t="str">
            <v>JW147400</v>
          </cell>
          <cell r="H8482" t="str">
            <v>LA</v>
          </cell>
          <cell r="I8482">
            <v>0</v>
          </cell>
          <cell r="J8482">
            <v>0</v>
          </cell>
          <cell r="K8482">
            <v>0</v>
          </cell>
          <cell r="L8482">
            <v>0</v>
          </cell>
          <cell r="M8482">
            <v>0</v>
          </cell>
          <cell r="N8482">
            <v>0</v>
          </cell>
        </row>
        <row r="8483">
          <cell r="G8483" t="str">
            <v>JW154040</v>
          </cell>
          <cell r="H8483" t="str">
            <v>LA</v>
          </cell>
          <cell r="I8483">
            <v>400</v>
          </cell>
          <cell r="J8483">
            <v>0</v>
          </cell>
          <cell r="K8483">
            <v>0</v>
          </cell>
          <cell r="L8483">
            <v>0</v>
          </cell>
          <cell r="M8483">
            <v>400</v>
          </cell>
          <cell r="N8483">
            <v>0</v>
          </cell>
        </row>
        <row r="8484">
          <cell r="G8484" t="str">
            <v>JW154100</v>
          </cell>
          <cell r="H8484" t="str">
            <v>LA</v>
          </cell>
          <cell r="I8484">
            <v>4800</v>
          </cell>
          <cell r="J8484">
            <v>100</v>
          </cell>
          <cell r="K8484">
            <v>0</v>
          </cell>
          <cell r="L8484">
            <v>1600</v>
          </cell>
          <cell r="M8484">
            <v>6500</v>
          </cell>
          <cell r="N8484">
            <v>0</v>
          </cell>
        </row>
        <row r="8485">
          <cell r="G8485" t="str">
            <v>JW154102</v>
          </cell>
          <cell r="H8485" t="str">
            <v>LA</v>
          </cell>
          <cell r="I8485">
            <v>1500</v>
          </cell>
          <cell r="J8485">
            <v>0</v>
          </cell>
          <cell r="K8485">
            <v>0</v>
          </cell>
          <cell r="L8485">
            <v>400</v>
          </cell>
          <cell r="M8485">
            <v>1900</v>
          </cell>
          <cell r="N8485">
            <v>0</v>
          </cell>
        </row>
        <row r="8486">
          <cell r="G8486" t="str">
            <v>JW154140</v>
          </cell>
          <cell r="H8486" t="str">
            <v>LA</v>
          </cell>
          <cell r="I8486">
            <v>400</v>
          </cell>
          <cell r="J8486">
            <v>0</v>
          </cell>
          <cell r="K8486">
            <v>0</v>
          </cell>
          <cell r="L8486">
            <v>0</v>
          </cell>
          <cell r="M8486">
            <v>400</v>
          </cell>
          <cell r="N8486">
            <v>0</v>
          </cell>
        </row>
        <row r="8487">
          <cell r="G8487" t="str">
            <v>JW154200</v>
          </cell>
          <cell r="H8487" t="str">
            <v>LA</v>
          </cell>
          <cell r="I8487">
            <v>700</v>
          </cell>
          <cell r="J8487">
            <v>0</v>
          </cell>
          <cell r="K8487">
            <v>0</v>
          </cell>
          <cell r="L8487">
            <v>0</v>
          </cell>
          <cell r="M8487">
            <v>700</v>
          </cell>
          <cell r="N8487">
            <v>0</v>
          </cell>
        </row>
        <row r="8488">
          <cell r="G8488" t="str">
            <v>JW154210</v>
          </cell>
          <cell r="H8488" t="str">
            <v>LA</v>
          </cell>
          <cell r="I8488">
            <v>200</v>
          </cell>
          <cell r="J8488">
            <v>0</v>
          </cell>
          <cell r="K8488">
            <v>0</v>
          </cell>
          <cell r="L8488">
            <v>0</v>
          </cell>
          <cell r="M8488">
            <v>200</v>
          </cell>
          <cell r="N8488">
            <v>0</v>
          </cell>
        </row>
        <row r="8489">
          <cell r="G8489" t="str">
            <v>JW154520</v>
          </cell>
          <cell r="H8489" t="str">
            <v>LA</v>
          </cell>
          <cell r="I8489">
            <v>13900</v>
          </cell>
          <cell r="J8489">
            <v>300</v>
          </cell>
          <cell r="K8489">
            <v>0</v>
          </cell>
          <cell r="L8489">
            <v>0</v>
          </cell>
          <cell r="M8489">
            <v>14200</v>
          </cell>
          <cell r="N8489">
            <v>0</v>
          </cell>
        </row>
        <row r="8490">
          <cell r="G8490" t="str">
            <v>JW154601</v>
          </cell>
          <cell r="H8490" t="str">
            <v>LA</v>
          </cell>
          <cell r="I8490">
            <v>700</v>
          </cell>
          <cell r="J8490">
            <v>0</v>
          </cell>
          <cell r="K8490">
            <v>0</v>
          </cell>
          <cell r="L8490">
            <v>0</v>
          </cell>
          <cell r="M8490">
            <v>700</v>
          </cell>
          <cell r="N8490">
            <v>0</v>
          </cell>
        </row>
        <row r="8491">
          <cell r="G8491" t="str">
            <v>JW155800</v>
          </cell>
          <cell r="H8491" t="str">
            <v>LA</v>
          </cell>
          <cell r="I8491">
            <v>1400</v>
          </cell>
          <cell r="J8491">
            <v>0</v>
          </cell>
          <cell r="K8491">
            <v>0</v>
          </cell>
          <cell r="L8491">
            <v>0</v>
          </cell>
          <cell r="M8491">
            <v>1400</v>
          </cell>
          <cell r="N8491">
            <v>0</v>
          </cell>
        </row>
        <row r="8492">
          <cell r="G8492" t="str">
            <v>JW155804</v>
          </cell>
          <cell r="H8492" t="str">
            <v>LA</v>
          </cell>
          <cell r="I8492">
            <v>0</v>
          </cell>
          <cell r="J8492">
            <v>0</v>
          </cell>
          <cell r="K8492">
            <v>0</v>
          </cell>
          <cell r="L8492">
            <v>0</v>
          </cell>
          <cell r="M8492">
            <v>0</v>
          </cell>
          <cell r="N8492">
            <v>0</v>
          </cell>
        </row>
        <row r="8493">
          <cell r="G8493" t="str">
            <v>JW157400</v>
          </cell>
          <cell r="H8493" t="str">
            <v>LA</v>
          </cell>
          <cell r="I8493">
            <v>0</v>
          </cell>
          <cell r="J8493">
            <v>0</v>
          </cell>
          <cell r="K8493">
            <v>0</v>
          </cell>
          <cell r="L8493">
            <v>0</v>
          </cell>
          <cell r="M8493">
            <v>0</v>
          </cell>
          <cell r="N8493">
            <v>0</v>
          </cell>
        </row>
        <row r="8494">
          <cell r="G8494" t="str">
            <v>JW157401</v>
          </cell>
          <cell r="H8494" t="str">
            <v>LA</v>
          </cell>
          <cell r="I8494">
            <v>4500</v>
          </cell>
          <cell r="J8494">
            <v>0</v>
          </cell>
          <cell r="K8494">
            <v>0</v>
          </cell>
          <cell r="L8494">
            <v>0</v>
          </cell>
          <cell r="M8494">
            <v>4500</v>
          </cell>
          <cell r="N8494">
            <v>4500</v>
          </cell>
        </row>
        <row r="8495">
          <cell r="G8495" t="str">
            <v>JW163010</v>
          </cell>
          <cell r="H8495" t="str">
            <v>LA</v>
          </cell>
          <cell r="I8495">
            <v>340600</v>
          </cell>
          <cell r="J8495">
            <v>8900</v>
          </cell>
          <cell r="K8495">
            <v>27900</v>
          </cell>
          <cell r="L8495">
            <v>0</v>
          </cell>
          <cell r="M8495">
            <v>377400</v>
          </cell>
          <cell r="N8495">
            <v>427900</v>
          </cell>
        </row>
        <row r="8496">
          <cell r="G8496" t="str">
            <v>JW163024</v>
          </cell>
          <cell r="H8496" t="str">
            <v>LA</v>
          </cell>
          <cell r="N8496">
            <v>5500</v>
          </cell>
        </row>
        <row r="8497">
          <cell r="G8497" t="str">
            <v>JW163051</v>
          </cell>
          <cell r="H8497" t="str">
            <v>LA</v>
          </cell>
          <cell r="I8497">
            <v>0</v>
          </cell>
          <cell r="J8497">
            <v>0</v>
          </cell>
          <cell r="K8497">
            <v>0</v>
          </cell>
          <cell r="L8497">
            <v>0</v>
          </cell>
          <cell r="M8497">
            <v>0</v>
          </cell>
          <cell r="N8497">
            <v>-14100</v>
          </cell>
        </row>
        <row r="8498">
          <cell r="G8498" t="str">
            <v>JW163054</v>
          </cell>
          <cell r="H8498" t="str">
            <v>LA</v>
          </cell>
          <cell r="I8498">
            <v>14100</v>
          </cell>
          <cell r="J8498">
            <v>400</v>
          </cell>
          <cell r="K8498">
            <v>0</v>
          </cell>
          <cell r="L8498">
            <v>0</v>
          </cell>
          <cell r="M8498">
            <v>14500</v>
          </cell>
          <cell r="N8498">
            <v>14300</v>
          </cell>
        </row>
        <row r="8499">
          <cell r="G8499" t="str">
            <v>JW163210</v>
          </cell>
          <cell r="H8499" t="str">
            <v>LA</v>
          </cell>
          <cell r="I8499">
            <v>21700</v>
          </cell>
          <cell r="J8499">
            <v>500</v>
          </cell>
          <cell r="K8499">
            <v>2300</v>
          </cell>
          <cell r="L8499">
            <v>0</v>
          </cell>
          <cell r="M8499">
            <v>24500</v>
          </cell>
          <cell r="N8499">
            <v>31300</v>
          </cell>
        </row>
        <row r="8500">
          <cell r="G8500" t="str">
            <v>JW163410</v>
          </cell>
          <cell r="H8500" t="str">
            <v>LA</v>
          </cell>
          <cell r="I8500">
            <v>61300</v>
          </cell>
          <cell r="J8500">
            <v>1600</v>
          </cell>
          <cell r="K8500">
            <v>5300</v>
          </cell>
          <cell r="L8500">
            <v>400</v>
          </cell>
          <cell r="M8500">
            <v>68600</v>
          </cell>
          <cell r="N8500">
            <v>82300</v>
          </cell>
        </row>
        <row r="8501">
          <cell r="G8501" t="str">
            <v>JW163580</v>
          </cell>
          <cell r="H8501" t="str">
            <v>LA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</row>
        <row r="8502">
          <cell r="G8502" t="str">
            <v>JW163581</v>
          </cell>
          <cell r="H8502" t="str">
            <v>LA</v>
          </cell>
          <cell r="I8502">
            <v>0</v>
          </cell>
          <cell r="J8502">
            <v>0</v>
          </cell>
          <cell r="K8502">
            <v>0</v>
          </cell>
          <cell r="L8502">
            <v>0</v>
          </cell>
          <cell r="M8502">
            <v>0</v>
          </cell>
          <cell r="N8502">
            <v>0</v>
          </cell>
        </row>
        <row r="8503">
          <cell r="G8503" t="str">
            <v>JW164040</v>
          </cell>
          <cell r="H8503" t="str">
            <v>LA</v>
          </cell>
          <cell r="I8503">
            <v>600</v>
          </cell>
          <cell r="J8503">
            <v>0</v>
          </cell>
          <cell r="K8503">
            <v>0</v>
          </cell>
          <cell r="L8503">
            <v>0</v>
          </cell>
          <cell r="M8503">
            <v>600</v>
          </cell>
          <cell r="N8503">
            <v>600</v>
          </cell>
        </row>
        <row r="8504">
          <cell r="G8504" t="str">
            <v>JW164100</v>
          </cell>
          <cell r="H8504" t="str">
            <v>LA</v>
          </cell>
          <cell r="I8504">
            <v>4800</v>
          </cell>
          <cell r="J8504">
            <v>100</v>
          </cell>
          <cell r="K8504">
            <v>0</v>
          </cell>
          <cell r="L8504">
            <v>1600</v>
          </cell>
          <cell r="M8504">
            <v>6500</v>
          </cell>
          <cell r="N8504">
            <v>6500</v>
          </cell>
        </row>
        <row r="8505">
          <cell r="G8505" t="str">
            <v>JW164102</v>
          </cell>
          <cell r="H8505" t="str">
            <v>LA</v>
          </cell>
          <cell r="I8505">
            <v>1000</v>
          </cell>
          <cell r="J8505">
            <v>0</v>
          </cell>
          <cell r="K8505">
            <v>0</v>
          </cell>
          <cell r="L8505">
            <v>300</v>
          </cell>
          <cell r="M8505">
            <v>1300</v>
          </cell>
          <cell r="N8505">
            <v>1300</v>
          </cell>
        </row>
        <row r="8506">
          <cell r="G8506" t="str">
            <v>JW164140</v>
          </cell>
          <cell r="H8506" t="str">
            <v>LA</v>
          </cell>
          <cell r="I8506">
            <v>800</v>
          </cell>
          <cell r="J8506">
            <v>0</v>
          </cell>
          <cell r="K8506">
            <v>0</v>
          </cell>
          <cell r="L8506">
            <v>0</v>
          </cell>
          <cell r="M8506">
            <v>800</v>
          </cell>
          <cell r="N8506">
            <v>800</v>
          </cell>
        </row>
        <row r="8507">
          <cell r="G8507" t="str">
            <v>JW164200</v>
          </cell>
          <cell r="H8507" t="str">
            <v>LA</v>
          </cell>
          <cell r="I8507">
            <v>800</v>
          </cell>
          <cell r="J8507">
            <v>0</v>
          </cell>
          <cell r="K8507">
            <v>0</v>
          </cell>
          <cell r="L8507">
            <v>0</v>
          </cell>
          <cell r="M8507">
            <v>800</v>
          </cell>
          <cell r="N8507">
            <v>800</v>
          </cell>
        </row>
        <row r="8508">
          <cell r="G8508" t="str">
            <v>JW164210</v>
          </cell>
          <cell r="H8508" t="str">
            <v>LA</v>
          </cell>
          <cell r="I8508">
            <v>200</v>
          </cell>
          <cell r="J8508">
            <v>0</v>
          </cell>
          <cell r="K8508">
            <v>0</v>
          </cell>
          <cell r="L8508">
            <v>0</v>
          </cell>
          <cell r="M8508">
            <v>200</v>
          </cell>
          <cell r="N8508">
            <v>200</v>
          </cell>
        </row>
        <row r="8509">
          <cell r="G8509" t="str">
            <v>JW164510</v>
          </cell>
          <cell r="H8509" t="str">
            <v>LA</v>
          </cell>
          <cell r="I8509">
            <v>1600</v>
          </cell>
          <cell r="J8509">
            <v>0</v>
          </cell>
          <cell r="K8509">
            <v>0</v>
          </cell>
          <cell r="L8509">
            <v>0</v>
          </cell>
          <cell r="M8509">
            <v>1600</v>
          </cell>
          <cell r="N8509">
            <v>1600</v>
          </cell>
        </row>
        <row r="8510">
          <cell r="G8510" t="str">
            <v>JW164520</v>
          </cell>
          <cell r="H8510" t="str">
            <v>LA</v>
          </cell>
          <cell r="I8510">
            <v>100</v>
          </cell>
          <cell r="J8510">
            <v>0</v>
          </cell>
          <cell r="K8510">
            <v>0</v>
          </cell>
          <cell r="L8510">
            <v>0</v>
          </cell>
          <cell r="M8510">
            <v>100</v>
          </cell>
          <cell r="N8510">
            <v>100</v>
          </cell>
        </row>
        <row r="8511">
          <cell r="G8511" t="str">
            <v>JW164600</v>
          </cell>
          <cell r="H8511" t="str">
            <v>LA</v>
          </cell>
          <cell r="I8511">
            <v>6000</v>
          </cell>
          <cell r="J8511">
            <v>200</v>
          </cell>
          <cell r="K8511">
            <v>0</v>
          </cell>
          <cell r="L8511">
            <v>0</v>
          </cell>
          <cell r="M8511">
            <v>6200</v>
          </cell>
          <cell r="N8511">
            <v>6200</v>
          </cell>
        </row>
        <row r="8512">
          <cell r="G8512" t="str">
            <v>JW164601</v>
          </cell>
          <cell r="H8512" t="str">
            <v>LA</v>
          </cell>
          <cell r="I8512">
            <v>700</v>
          </cell>
          <cell r="J8512">
            <v>0</v>
          </cell>
          <cell r="K8512">
            <v>3100</v>
          </cell>
          <cell r="L8512">
            <v>0</v>
          </cell>
          <cell r="M8512">
            <v>3800</v>
          </cell>
          <cell r="N8512">
            <v>3800</v>
          </cell>
        </row>
        <row r="8513">
          <cell r="G8513" t="str">
            <v>JW164810</v>
          </cell>
          <cell r="H8513" t="str">
            <v>LA</v>
          </cell>
          <cell r="I8513">
            <v>7500</v>
          </cell>
          <cell r="J8513">
            <v>200</v>
          </cell>
          <cell r="K8513">
            <v>-3300</v>
          </cell>
          <cell r="L8513">
            <v>-700</v>
          </cell>
          <cell r="M8513">
            <v>3700</v>
          </cell>
          <cell r="N8513">
            <v>3700</v>
          </cell>
        </row>
        <row r="8514">
          <cell r="G8514" t="str">
            <v>JW165000</v>
          </cell>
          <cell r="H8514" t="str">
            <v>LA</v>
          </cell>
          <cell r="I8514">
            <v>0</v>
          </cell>
          <cell r="J8514">
            <v>0</v>
          </cell>
          <cell r="K8514">
            <v>3000</v>
          </cell>
          <cell r="L8514">
            <v>0</v>
          </cell>
          <cell r="M8514">
            <v>3000</v>
          </cell>
          <cell r="N8514">
            <v>3000</v>
          </cell>
        </row>
        <row r="8515">
          <cell r="G8515" t="str">
            <v>JW165010</v>
          </cell>
          <cell r="H8515" t="str">
            <v>LA</v>
          </cell>
          <cell r="I8515">
            <v>0</v>
          </cell>
          <cell r="J8515">
            <v>0</v>
          </cell>
          <cell r="K8515">
            <v>3000</v>
          </cell>
          <cell r="L8515">
            <v>0</v>
          </cell>
          <cell r="M8515">
            <v>3000</v>
          </cell>
          <cell r="N8515">
            <v>3000</v>
          </cell>
        </row>
        <row r="8516">
          <cell r="G8516" t="str">
            <v>JW165210</v>
          </cell>
          <cell r="H8516" t="str">
            <v>LA</v>
          </cell>
          <cell r="I8516">
            <v>0</v>
          </cell>
          <cell r="J8516">
            <v>0</v>
          </cell>
          <cell r="K8516">
            <v>0</v>
          </cell>
          <cell r="L8516">
            <v>0</v>
          </cell>
          <cell r="M8516">
            <v>0</v>
          </cell>
          <cell r="N8516">
            <v>5400</v>
          </cell>
        </row>
        <row r="8517">
          <cell r="G8517" t="str">
            <v>JW165300</v>
          </cell>
          <cell r="H8517" t="str">
            <v>LA</v>
          </cell>
          <cell r="I8517">
            <v>3100</v>
          </cell>
          <cell r="J8517">
            <v>0</v>
          </cell>
          <cell r="K8517">
            <v>-600</v>
          </cell>
          <cell r="L8517">
            <v>0</v>
          </cell>
          <cell r="M8517">
            <v>2500</v>
          </cell>
          <cell r="N8517">
            <v>2500</v>
          </cell>
        </row>
        <row r="8518">
          <cell r="G8518" t="str">
            <v>JW165420</v>
          </cell>
          <cell r="H8518" t="str">
            <v>LA</v>
          </cell>
          <cell r="I8518">
            <v>200</v>
          </cell>
          <cell r="J8518">
            <v>0</v>
          </cell>
          <cell r="K8518">
            <v>-200</v>
          </cell>
          <cell r="L8518">
            <v>0</v>
          </cell>
          <cell r="M8518">
            <v>0</v>
          </cell>
          <cell r="N8518">
            <v>0</v>
          </cell>
        </row>
        <row r="8519">
          <cell r="G8519" t="str">
            <v>JW165430</v>
          </cell>
          <cell r="H8519" t="str">
            <v>LA</v>
          </cell>
          <cell r="I8519">
            <v>2200</v>
          </cell>
          <cell r="J8519">
            <v>0</v>
          </cell>
          <cell r="K8519">
            <v>-2200</v>
          </cell>
          <cell r="L8519">
            <v>0</v>
          </cell>
          <cell r="M8519">
            <v>0</v>
          </cell>
          <cell r="N8519">
            <v>0</v>
          </cell>
        </row>
        <row r="8520">
          <cell r="G8520" t="str">
            <v>JW165460</v>
          </cell>
          <cell r="H8520" t="str">
            <v>LA</v>
          </cell>
          <cell r="I8520">
            <v>100</v>
          </cell>
          <cell r="J8520">
            <v>0</v>
          </cell>
          <cell r="K8520">
            <v>0</v>
          </cell>
          <cell r="L8520">
            <v>0</v>
          </cell>
          <cell r="M8520">
            <v>100</v>
          </cell>
          <cell r="N8520">
            <v>100</v>
          </cell>
        </row>
        <row r="8521">
          <cell r="G8521" t="str">
            <v>JW165510</v>
          </cell>
          <cell r="H8521" t="str">
            <v>LA</v>
          </cell>
          <cell r="I8521">
            <v>3700</v>
          </cell>
          <cell r="J8521">
            <v>100</v>
          </cell>
          <cell r="K8521">
            <v>-3700</v>
          </cell>
          <cell r="L8521">
            <v>0</v>
          </cell>
          <cell r="M8521">
            <v>100</v>
          </cell>
          <cell r="N8521">
            <v>100</v>
          </cell>
        </row>
        <row r="8522">
          <cell r="G8522" t="str">
            <v>JW165511</v>
          </cell>
          <cell r="H8522" t="str">
            <v>LA</v>
          </cell>
          <cell r="I8522">
            <v>0</v>
          </cell>
          <cell r="J8522">
            <v>0</v>
          </cell>
          <cell r="K8522">
            <v>2000</v>
          </cell>
          <cell r="L8522">
            <v>0</v>
          </cell>
          <cell r="M8522">
            <v>2000</v>
          </cell>
          <cell r="N8522">
            <v>2000</v>
          </cell>
        </row>
        <row r="8523">
          <cell r="G8523" t="str">
            <v>JW165600</v>
          </cell>
          <cell r="H8523" t="str">
            <v>LA</v>
          </cell>
          <cell r="I8523">
            <v>0</v>
          </cell>
          <cell r="J8523">
            <v>0</v>
          </cell>
          <cell r="K8523">
            <v>1000</v>
          </cell>
          <cell r="L8523">
            <v>0</v>
          </cell>
          <cell r="M8523">
            <v>1000</v>
          </cell>
          <cell r="N8523">
            <v>1000</v>
          </cell>
        </row>
        <row r="8524">
          <cell r="G8524" t="str">
            <v>JW165610</v>
          </cell>
          <cell r="H8524" t="str">
            <v>LA</v>
          </cell>
          <cell r="I8524">
            <v>1100</v>
          </cell>
          <cell r="J8524">
            <v>0</v>
          </cell>
          <cell r="K8524">
            <v>1400</v>
          </cell>
          <cell r="L8524">
            <v>0</v>
          </cell>
          <cell r="M8524">
            <v>2500</v>
          </cell>
          <cell r="N8524">
            <v>2500</v>
          </cell>
        </row>
        <row r="8525">
          <cell r="G8525" t="str">
            <v>JW165800</v>
          </cell>
          <cell r="H8525" t="str">
            <v>LA</v>
          </cell>
          <cell r="I8525">
            <v>1800</v>
          </cell>
          <cell r="J8525">
            <v>0</v>
          </cell>
          <cell r="K8525">
            <v>500</v>
          </cell>
          <cell r="L8525">
            <v>0</v>
          </cell>
          <cell r="M8525">
            <v>2300</v>
          </cell>
          <cell r="N8525">
            <v>2300</v>
          </cell>
        </row>
        <row r="8526">
          <cell r="G8526" t="str">
            <v>JW165804</v>
          </cell>
          <cell r="H8526" t="str">
            <v>LA</v>
          </cell>
          <cell r="I8526">
            <v>0</v>
          </cell>
          <cell r="J8526">
            <v>0</v>
          </cell>
          <cell r="K8526">
            <v>0</v>
          </cell>
          <cell r="L8526">
            <v>0</v>
          </cell>
          <cell r="M8526">
            <v>0</v>
          </cell>
          <cell r="N8526">
            <v>0</v>
          </cell>
        </row>
        <row r="8527">
          <cell r="G8527" t="str">
            <v>JW165810</v>
          </cell>
          <cell r="H8527" t="str">
            <v>LA</v>
          </cell>
          <cell r="I8527">
            <v>0</v>
          </cell>
          <cell r="J8527">
            <v>0</v>
          </cell>
          <cell r="K8527">
            <v>400</v>
          </cell>
          <cell r="L8527">
            <v>0</v>
          </cell>
          <cell r="M8527">
            <v>400</v>
          </cell>
          <cell r="N8527">
            <v>400</v>
          </cell>
        </row>
        <row r="8528">
          <cell r="G8528" t="str">
            <v>JW165840</v>
          </cell>
          <cell r="H8528" t="str">
            <v>LA</v>
          </cell>
          <cell r="I8528">
            <v>100</v>
          </cell>
          <cell r="J8528">
            <v>0</v>
          </cell>
          <cell r="K8528">
            <v>100</v>
          </cell>
          <cell r="L8528">
            <v>0</v>
          </cell>
          <cell r="M8528">
            <v>200</v>
          </cell>
          <cell r="N8528">
            <v>200</v>
          </cell>
        </row>
        <row r="8529">
          <cell r="G8529" t="str">
            <v>JW165922</v>
          </cell>
          <cell r="H8529" t="str">
            <v>LA</v>
          </cell>
          <cell r="I8529">
            <v>8900</v>
          </cell>
          <cell r="J8529">
            <v>200</v>
          </cell>
          <cell r="K8529">
            <v>-3900</v>
          </cell>
          <cell r="L8529">
            <v>0</v>
          </cell>
          <cell r="M8529">
            <v>5200</v>
          </cell>
          <cell r="N8529">
            <v>5200</v>
          </cell>
        </row>
        <row r="8530">
          <cell r="G8530" t="str">
            <v>JW165924</v>
          </cell>
          <cell r="H8530" t="str">
            <v>LA</v>
          </cell>
          <cell r="I8530">
            <v>0</v>
          </cell>
          <cell r="J8530">
            <v>0</v>
          </cell>
          <cell r="K8530">
            <v>100</v>
          </cell>
          <cell r="L8530">
            <v>0</v>
          </cell>
          <cell r="M8530">
            <v>100</v>
          </cell>
          <cell r="N8530">
            <v>100</v>
          </cell>
        </row>
        <row r="8531">
          <cell r="G8531" t="str">
            <v>JW165940</v>
          </cell>
          <cell r="H8531" t="str">
            <v>LA</v>
          </cell>
          <cell r="I8531">
            <v>0</v>
          </cell>
          <cell r="J8531">
            <v>0</v>
          </cell>
          <cell r="K8531">
            <v>100</v>
          </cell>
          <cell r="L8531">
            <v>0</v>
          </cell>
          <cell r="M8531">
            <v>100</v>
          </cell>
          <cell r="N8531">
            <v>100</v>
          </cell>
        </row>
        <row r="8532">
          <cell r="G8532" t="str">
            <v>JW166642</v>
          </cell>
          <cell r="H8532" t="str">
            <v>LA</v>
          </cell>
          <cell r="I8532">
            <v>400</v>
          </cell>
          <cell r="J8532">
            <v>0</v>
          </cell>
          <cell r="K8532">
            <v>600</v>
          </cell>
          <cell r="L8532">
            <v>0</v>
          </cell>
          <cell r="M8532">
            <v>1000</v>
          </cell>
          <cell r="N8532">
            <v>1000</v>
          </cell>
        </row>
        <row r="8533">
          <cell r="G8533" t="str">
            <v>JW166811</v>
          </cell>
          <cell r="H8533" t="str">
            <v>LA</v>
          </cell>
          <cell r="I8533">
            <v>0</v>
          </cell>
          <cell r="J8533">
            <v>100</v>
          </cell>
          <cell r="K8533">
            <v>3250</v>
          </cell>
          <cell r="L8533">
            <v>0</v>
          </cell>
          <cell r="M8533">
            <v>3350</v>
          </cell>
          <cell r="N8533">
            <v>3350</v>
          </cell>
        </row>
        <row r="8534">
          <cell r="G8534" t="str">
            <v>JW166818</v>
          </cell>
          <cell r="H8534" t="str">
            <v>LA</v>
          </cell>
          <cell r="I8534">
            <v>700</v>
          </cell>
          <cell r="J8534">
            <v>0</v>
          </cell>
          <cell r="K8534">
            <v>-700</v>
          </cell>
          <cell r="L8534">
            <v>0</v>
          </cell>
          <cell r="M8534">
            <v>0</v>
          </cell>
          <cell r="N8534">
            <v>0</v>
          </cell>
        </row>
        <row r="8535">
          <cell r="G8535" t="str">
            <v>JW166832</v>
          </cell>
          <cell r="H8535" t="str">
            <v>LA</v>
          </cell>
          <cell r="I8535">
            <v>1200</v>
          </cell>
          <cell r="J8535">
            <v>0</v>
          </cell>
          <cell r="K8535">
            <v>0</v>
          </cell>
          <cell r="L8535">
            <v>0</v>
          </cell>
          <cell r="M8535">
            <v>1200</v>
          </cell>
          <cell r="N8535">
            <v>1200</v>
          </cell>
        </row>
        <row r="8536">
          <cell r="G8536" t="str">
            <v>JW167030</v>
          </cell>
          <cell r="H8536" t="str">
            <v>LA</v>
          </cell>
          <cell r="I8536">
            <v>600</v>
          </cell>
          <cell r="J8536">
            <v>0</v>
          </cell>
          <cell r="K8536">
            <v>-600</v>
          </cell>
          <cell r="L8536">
            <v>0</v>
          </cell>
          <cell r="M8536">
            <v>0</v>
          </cell>
          <cell r="N8536">
            <v>0</v>
          </cell>
        </row>
        <row r="8537">
          <cell r="G8537" t="str">
            <v>JW167040</v>
          </cell>
          <cell r="H8537" t="str">
            <v>LA</v>
          </cell>
          <cell r="I8537">
            <v>0</v>
          </cell>
          <cell r="J8537">
            <v>0</v>
          </cell>
          <cell r="K8537">
            <v>2000</v>
          </cell>
          <cell r="L8537">
            <v>0</v>
          </cell>
          <cell r="M8537">
            <v>2000</v>
          </cell>
          <cell r="N8537">
            <v>2000</v>
          </cell>
        </row>
        <row r="8538">
          <cell r="G8538" t="str">
            <v>JW167400</v>
          </cell>
          <cell r="H8538" t="str">
            <v>LA</v>
          </cell>
          <cell r="I8538">
            <v>0</v>
          </cell>
          <cell r="J8538">
            <v>0</v>
          </cell>
          <cell r="K8538">
            <v>0</v>
          </cell>
          <cell r="L8538">
            <v>0</v>
          </cell>
          <cell r="M8538">
            <v>0</v>
          </cell>
          <cell r="N8538">
            <v>0</v>
          </cell>
        </row>
        <row r="8539">
          <cell r="G8539" t="str">
            <v>JW167401</v>
          </cell>
          <cell r="H8539" t="str">
            <v>LA</v>
          </cell>
          <cell r="I8539">
            <v>65400</v>
          </cell>
          <cell r="J8539">
            <v>0</v>
          </cell>
          <cell r="K8539">
            <v>0</v>
          </cell>
          <cell r="L8539">
            <v>0</v>
          </cell>
          <cell r="M8539">
            <v>65400</v>
          </cell>
          <cell r="N8539">
            <v>65400</v>
          </cell>
        </row>
        <row r="8540">
          <cell r="G8540" t="str">
            <v>JW168201</v>
          </cell>
          <cell r="H8540" t="str">
            <v>LA</v>
          </cell>
          <cell r="I8540">
            <v>0</v>
          </cell>
          <cell r="J8540">
            <v>-100</v>
          </cell>
          <cell r="K8540">
            <v>-3250</v>
          </cell>
          <cell r="L8540">
            <v>0</v>
          </cell>
          <cell r="M8540">
            <v>-3350</v>
          </cell>
          <cell r="N8540">
            <v>-3350</v>
          </cell>
        </row>
        <row r="8541">
          <cell r="G8541" t="str">
            <v>JW173010</v>
          </cell>
          <cell r="H8541" t="str">
            <v>LA</v>
          </cell>
          <cell r="I8541">
            <v>363700</v>
          </cell>
          <cell r="J8541">
            <v>9500</v>
          </cell>
          <cell r="K8541">
            <v>17300</v>
          </cell>
          <cell r="L8541">
            <v>0</v>
          </cell>
          <cell r="M8541">
            <v>390500</v>
          </cell>
          <cell r="N8541">
            <v>425500</v>
          </cell>
        </row>
        <row r="8542">
          <cell r="G8542" t="str">
            <v>JW173024</v>
          </cell>
          <cell r="H8542" t="str">
            <v>LA</v>
          </cell>
          <cell r="N8542">
            <v>5500</v>
          </cell>
        </row>
        <row r="8543">
          <cell r="G8543" t="str">
            <v>JW173051</v>
          </cell>
          <cell r="H8543" t="str">
            <v>LA</v>
          </cell>
          <cell r="I8543">
            <v>0</v>
          </cell>
          <cell r="J8543">
            <v>0</v>
          </cell>
          <cell r="K8543">
            <v>0</v>
          </cell>
          <cell r="L8543">
            <v>0</v>
          </cell>
          <cell r="M8543">
            <v>0</v>
          </cell>
          <cell r="N8543">
            <v>-18300</v>
          </cell>
        </row>
        <row r="8544">
          <cell r="G8544" t="str">
            <v>JW173054</v>
          </cell>
          <cell r="H8544" t="str">
            <v>LA</v>
          </cell>
          <cell r="I8544">
            <v>18300</v>
          </cell>
          <cell r="J8544">
            <v>500</v>
          </cell>
          <cell r="K8544">
            <v>0</v>
          </cell>
          <cell r="L8544">
            <v>0</v>
          </cell>
          <cell r="M8544">
            <v>18800</v>
          </cell>
          <cell r="N8544">
            <v>18500</v>
          </cell>
        </row>
        <row r="8545">
          <cell r="G8545" t="str">
            <v>JW173210</v>
          </cell>
          <cell r="H8545" t="str">
            <v>LA</v>
          </cell>
          <cell r="I8545">
            <v>22700</v>
          </cell>
          <cell r="J8545">
            <v>500</v>
          </cell>
          <cell r="K8545">
            <v>1400</v>
          </cell>
          <cell r="L8545">
            <v>0</v>
          </cell>
          <cell r="M8545">
            <v>24600</v>
          </cell>
          <cell r="N8545">
            <v>29500</v>
          </cell>
        </row>
        <row r="8546">
          <cell r="G8546" t="str">
            <v>JW173410</v>
          </cell>
          <cell r="H8546" t="str">
            <v>LA</v>
          </cell>
          <cell r="I8546">
            <v>66200</v>
          </cell>
          <cell r="J8546">
            <v>1800</v>
          </cell>
          <cell r="K8546">
            <v>3300</v>
          </cell>
          <cell r="L8546">
            <v>400</v>
          </cell>
          <cell r="M8546">
            <v>71700</v>
          </cell>
          <cell r="N8546">
            <v>81300</v>
          </cell>
        </row>
        <row r="8547">
          <cell r="G8547" t="str">
            <v>JW173580</v>
          </cell>
          <cell r="H8547" t="str">
            <v>LA</v>
          </cell>
          <cell r="I8547">
            <v>0</v>
          </cell>
          <cell r="J8547">
            <v>0</v>
          </cell>
          <cell r="K8547">
            <v>0</v>
          </cell>
          <cell r="L8547">
            <v>0</v>
          </cell>
          <cell r="M8547">
            <v>0</v>
          </cell>
          <cell r="N8547">
            <v>0</v>
          </cell>
        </row>
        <row r="8548">
          <cell r="G8548" t="str">
            <v>JW173581</v>
          </cell>
          <cell r="H8548" t="str">
            <v>LA</v>
          </cell>
          <cell r="I8548">
            <v>0</v>
          </cell>
          <cell r="J8548">
            <v>0</v>
          </cell>
          <cell r="K8548">
            <v>0</v>
          </cell>
          <cell r="L8548">
            <v>0</v>
          </cell>
          <cell r="M8548">
            <v>0</v>
          </cell>
          <cell r="N8548">
            <v>0</v>
          </cell>
        </row>
        <row r="8549">
          <cell r="G8549" t="str">
            <v>JW174040</v>
          </cell>
          <cell r="H8549" t="str">
            <v>LA</v>
          </cell>
          <cell r="I8549">
            <v>400</v>
          </cell>
          <cell r="J8549">
            <v>0</v>
          </cell>
          <cell r="K8549">
            <v>0</v>
          </cell>
          <cell r="L8549">
            <v>0</v>
          </cell>
          <cell r="M8549">
            <v>400</v>
          </cell>
          <cell r="N8549">
            <v>400</v>
          </cell>
        </row>
        <row r="8550">
          <cell r="G8550" t="str">
            <v>JW174100</v>
          </cell>
          <cell r="H8550" t="str">
            <v>LA</v>
          </cell>
          <cell r="I8550">
            <v>3900</v>
          </cell>
          <cell r="J8550">
            <v>100</v>
          </cell>
          <cell r="K8550">
            <v>0</v>
          </cell>
          <cell r="L8550">
            <v>1200</v>
          </cell>
          <cell r="M8550">
            <v>5200</v>
          </cell>
          <cell r="N8550">
            <v>5200</v>
          </cell>
        </row>
        <row r="8551">
          <cell r="G8551" t="str">
            <v>JW174102</v>
          </cell>
          <cell r="H8551" t="str">
            <v>LA</v>
          </cell>
          <cell r="I8551">
            <v>1000</v>
          </cell>
          <cell r="J8551">
            <v>0</v>
          </cell>
          <cell r="K8551">
            <v>0</v>
          </cell>
          <cell r="L8551">
            <v>300</v>
          </cell>
          <cell r="M8551">
            <v>1300</v>
          </cell>
          <cell r="N8551">
            <v>1300</v>
          </cell>
        </row>
        <row r="8552">
          <cell r="G8552" t="str">
            <v>JW174140</v>
          </cell>
          <cell r="H8552" t="str">
            <v>LA</v>
          </cell>
          <cell r="I8552">
            <v>500</v>
          </cell>
          <cell r="J8552">
            <v>0</v>
          </cell>
          <cell r="K8552">
            <v>0</v>
          </cell>
          <cell r="L8552">
            <v>0</v>
          </cell>
          <cell r="M8552">
            <v>500</v>
          </cell>
          <cell r="N8552">
            <v>500</v>
          </cell>
        </row>
        <row r="8553">
          <cell r="G8553" t="str">
            <v>JW174200</v>
          </cell>
          <cell r="H8553" t="str">
            <v>LA</v>
          </cell>
          <cell r="I8553">
            <v>700</v>
          </cell>
          <cell r="J8553">
            <v>0</v>
          </cell>
          <cell r="K8553">
            <v>0</v>
          </cell>
          <cell r="L8553">
            <v>0</v>
          </cell>
          <cell r="M8553">
            <v>700</v>
          </cell>
          <cell r="N8553">
            <v>700</v>
          </cell>
        </row>
        <row r="8554">
          <cell r="G8554" t="str">
            <v>JW174210</v>
          </cell>
          <cell r="H8554" t="str">
            <v>LA</v>
          </cell>
          <cell r="I8554">
            <v>300</v>
          </cell>
          <cell r="J8554">
            <v>0</v>
          </cell>
          <cell r="K8554">
            <v>0</v>
          </cell>
          <cell r="L8554">
            <v>0</v>
          </cell>
          <cell r="M8554">
            <v>300</v>
          </cell>
          <cell r="N8554">
            <v>300</v>
          </cell>
        </row>
        <row r="8555">
          <cell r="G8555" t="str">
            <v>JW174510</v>
          </cell>
          <cell r="H8555" t="str">
            <v>LA</v>
          </cell>
          <cell r="I8555">
            <v>900</v>
          </cell>
          <cell r="J8555">
            <v>0</v>
          </cell>
          <cell r="K8555">
            <v>0</v>
          </cell>
          <cell r="L8555">
            <v>0</v>
          </cell>
          <cell r="M8555">
            <v>900</v>
          </cell>
          <cell r="N8555">
            <v>900</v>
          </cell>
        </row>
        <row r="8556">
          <cell r="G8556" t="str">
            <v>JW174520</v>
          </cell>
          <cell r="H8556" t="str">
            <v>LA</v>
          </cell>
          <cell r="I8556">
            <v>100</v>
          </cell>
          <cell r="J8556">
            <v>0</v>
          </cell>
          <cell r="K8556">
            <v>0</v>
          </cell>
          <cell r="L8556">
            <v>0</v>
          </cell>
          <cell r="M8556">
            <v>100</v>
          </cell>
          <cell r="N8556">
            <v>100</v>
          </cell>
        </row>
        <row r="8557">
          <cell r="G8557" t="str">
            <v>JW174600</v>
          </cell>
          <cell r="H8557" t="str">
            <v>LA</v>
          </cell>
          <cell r="I8557">
            <v>6300</v>
          </cell>
          <cell r="J8557">
            <v>200</v>
          </cell>
          <cell r="K8557">
            <v>0</v>
          </cell>
          <cell r="L8557">
            <v>0</v>
          </cell>
          <cell r="M8557">
            <v>6500</v>
          </cell>
          <cell r="N8557">
            <v>6500</v>
          </cell>
        </row>
        <row r="8558">
          <cell r="G8558" t="str">
            <v>JW174601</v>
          </cell>
          <cell r="H8558" t="str">
            <v>LA</v>
          </cell>
          <cell r="I8558">
            <v>4600</v>
          </cell>
          <cell r="J8558">
            <v>100</v>
          </cell>
          <cell r="K8558">
            <v>-1100</v>
          </cell>
          <cell r="L8558">
            <v>0</v>
          </cell>
          <cell r="M8558">
            <v>3600</v>
          </cell>
          <cell r="N8558">
            <v>3600</v>
          </cell>
        </row>
        <row r="8559">
          <cell r="G8559" t="str">
            <v>JW174810</v>
          </cell>
          <cell r="H8559" t="str">
            <v>LA</v>
          </cell>
          <cell r="I8559">
            <v>3500</v>
          </cell>
          <cell r="J8559">
            <v>100</v>
          </cell>
          <cell r="K8559">
            <v>500</v>
          </cell>
          <cell r="L8559">
            <v>-200</v>
          </cell>
          <cell r="M8559">
            <v>3900</v>
          </cell>
          <cell r="N8559">
            <v>3900</v>
          </cell>
        </row>
        <row r="8560">
          <cell r="G8560" t="str">
            <v>JW175000</v>
          </cell>
          <cell r="H8560" t="str">
            <v>LA</v>
          </cell>
          <cell r="I8560">
            <v>0</v>
          </cell>
          <cell r="J8560">
            <v>0</v>
          </cell>
          <cell r="K8560">
            <v>3000</v>
          </cell>
          <cell r="L8560">
            <v>0</v>
          </cell>
          <cell r="M8560">
            <v>3000</v>
          </cell>
          <cell r="N8560">
            <v>3000</v>
          </cell>
        </row>
        <row r="8561">
          <cell r="G8561" t="str">
            <v>JW175010</v>
          </cell>
          <cell r="H8561" t="str">
            <v>LA</v>
          </cell>
          <cell r="I8561">
            <v>0</v>
          </cell>
          <cell r="J8561">
            <v>0</v>
          </cell>
          <cell r="K8561">
            <v>3000</v>
          </cell>
          <cell r="L8561">
            <v>0</v>
          </cell>
          <cell r="M8561">
            <v>3000</v>
          </cell>
          <cell r="N8561">
            <v>3000</v>
          </cell>
        </row>
        <row r="8562">
          <cell r="G8562" t="str">
            <v>JW175210</v>
          </cell>
          <cell r="H8562" t="str">
            <v>LA</v>
          </cell>
          <cell r="I8562">
            <v>0</v>
          </cell>
          <cell r="J8562">
            <v>0</v>
          </cell>
          <cell r="K8562">
            <v>0</v>
          </cell>
          <cell r="L8562">
            <v>0</v>
          </cell>
          <cell r="M8562">
            <v>0</v>
          </cell>
          <cell r="N8562">
            <v>11500</v>
          </cell>
        </row>
        <row r="8563">
          <cell r="G8563" t="str">
            <v>JW175300</v>
          </cell>
          <cell r="H8563" t="str">
            <v>LA</v>
          </cell>
          <cell r="I8563">
            <v>3100</v>
          </cell>
          <cell r="J8563">
            <v>0</v>
          </cell>
          <cell r="K8563">
            <v>-600</v>
          </cell>
          <cell r="L8563">
            <v>0</v>
          </cell>
          <cell r="M8563">
            <v>2500</v>
          </cell>
          <cell r="N8563">
            <v>2500</v>
          </cell>
        </row>
        <row r="8564">
          <cell r="G8564" t="str">
            <v>JW175420</v>
          </cell>
          <cell r="H8564" t="str">
            <v>LA</v>
          </cell>
          <cell r="I8564">
            <v>200</v>
          </cell>
          <cell r="J8564">
            <v>0</v>
          </cell>
          <cell r="K8564">
            <v>-200</v>
          </cell>
          <cell r="L8564">
            <v>0</v>
          </cell>
          <cell r="M8564">
            <v>0</v>
          </cell>
          <cell r="N8564">
            <v>0</v>
          </cell>
        </row>
        <row r="8565">
          <cell r="G8565" t="str">
            <v>JW175430</v>
          </cell>
          <cell r="H8565" t="str">
            <v>LA</v>
          </cell>
          <cell r="I8565">
            <v>2700</v>
          </cell>
          <cell r="J8565">
            <v>0</v>
          </cell>
          <cell r="K8565">
            <v>-2700</v>
          </cell>
          <cell r="L8565">
            <v>0</v>
          </cell>
          <cell r="M8565">
            <v>0</v>
          </cell>
          <cell r="N8565">
            <v>0</v>
          </cell>
        </row>
        <row r="8566">
          <cell r="G8566" t="str">
            <v>JW175460</v>
          </cell>
          <cell r="H8566" t="str">
            <v>LA</v>
          </cell>
          <cell r="I8566">
            <v>100</v>
          </cell>
          <cell r="J8566">
            <v>0</v>
          </cell>
          <cell r="K8566">
            <v>0</v>
          </cell>
          <cell r="L8566">
            <v>0</v>
          </cell>
          <cell r="M8566">
            <v>100</v>
          </cell>
          <cell r="N8566">
            <v>100</v>
          </cell>
        </row>
        <row r="8567">
          <cell r="G8567" t="str">
            <v>JW175510</v>
          </cell>
          <cell r="H8567" t="str">
            <v>LA</v>
          </cell>
          <cell r="I8567">
            <v>3700</v>
          </cell>
          <cell r="J8567">
            <v>100</v>
          </cell>
          <cell r="K8567">
            <v>-3700</v>
          </cell>
          <cell r="L8567">
            <v>0</v>
          </cell>
          <cell r="M8567">
            <v>100</v>
          </cell>
          <cell r="N8567">
            <v>10100</v>
          </cell>
        </row>
        <row r="8568">
          <cell r="G8568" t="str">
            <v>JW175511</v>
          </cell>
          <cell r="H8568" t="str">
            <v>LA</v>
          </cell>
          <cell r="I8568">
            <v>0</v>
          </cell>
          <cell r="J8568">
            <v>0</v>
          </cell>
          <cell r="K8568">
            <v>1000</v>
          </cell>
          <cell r="L8568">
            <v>0</v>
          </cell>
          <cell r="M8568">
            <v>1000</v>
          </cell>
          <cell r="N8568">
            <v>1000</v>
          </cell>
        </row>
        <row r="8569">
          <cell r="G8569" t="str">
            <v>JW175600</v>
          </cell>
          <cell r="H8569" t="str">
            <v>LA</v>
          </cell>
          <cell r="I8569">
            <v>0</v>
          </cell>
          <cell r="J8569">
            <v>0</v>
          </cell>
          <cell r="K8569">
            <v>500</v>
          </cell>
          <cell r="L8569">
            <v>0</v>
          </cell>
          <cell r="M8569">
            <v>500</v>
          </cell>
          <cell r="N8569">
            <v>500</v>
          </cell>
        </row>
        <row r="8570">
          <cell r="G8570" t="str">
            <v>JW175610</v>
          </cell>
          <cell r="H8570" t="str">
            <v>LA</v>
          </cell>
          <cell r="I8570">
            <v>1300</v>
          </cell>
          <cell r="J8570">
            <v>0</v>
          </cell>
          <cell r="K8570">
            <v>1200</v>
          </cell>
          <cell r="L8570">
            <v>0</v>
          </cell>
          <cell r="M8570">
            <v>2500</v>
          </cell>
          <cell r="N8570">
            <v>2500</v>
          </cell>
        </row>
        <row r="8571">
          <cell r="G8571" t="str">
            <v>JW175640</v>
          </cell>
          <cell r="H8571" t="str">
            <v>LA</v>
          </cell>
          <cell r="I8571">
            <v>100</v>
          </cell>
          <cell r="J8571">
            <v>0</v>
          </cell>
          <cell r="K8571">
            <v>-100</v>
          </cell>
          <cell r="L8571">
            <v>0</v>
          </cell>
          <cell r="M8571">
            <v>0</v>
          </cell>
          <cell r="N8571">
            <v>0</v>
          </cell>
        </row>
        <row r="8572">
          <cell r="G8572" t="str">
            <v>JW175800</v>
          </cell>
          <cell r="H8572" t="str">
            <v>LA</v>
          </cell>
          <cell r="I8572">
            <v>2200</v>
          </cell>
          <cell r="J8572">
            <v>100</v>
          </cell>
          <cell r="K8572">
            <v>100</v>
          </cell>
          <cell r="L8572">
            <v>0</v>
          </cell>
          <cell r="M8572">
            <v>2400</v>
          </cell>
          <cell r="N8572">
            <v>2400</v>
          </cell>
        </row>
        <row r="8573">
          <cell r="G8573" t="str">
            <v>JW175804</v>
          </cell>
          <cell r="H8573" t="str">
            <v>LA</v>
          </cell>
          <cell r="I8573">
            <v>0</v>
          </cell>
          <cell r="J8573">
            <v>0</v>
          </cell>
          <cell r="K8573">
            <v>0</v>
          </cell>
          <cell r="L8573">
            <v>0</v>
          </cell>
          <cell r="M8573">
            <v>0</v>
          </cell>
          <cell r="N8573">
            <v>0</v>
          </cell>
        </row>
        <row r="8574">
          <cell r="G8574" t="str">
            <v>JW175840</v>
          </cell>
          <cell r="H8574" t="str">
            <v>LA</v>
          </cell>
          <cell r="I8574">
            <v>300</v>
          </cell>
          <cell r="J8574">
            <v>0</v>
          </cell>
          <cell r="K8574">
            <v>-100</v>
          </cell>
          <cell r="L8574">
            <v>0</v>
          </cell>
          <cell r="M8574">
            <v>200</v>
          </cell>
          <cell r="N8574">
            <v>200</v>
          </cell>
        </row>
        <row r="8575">
          <cell r="G8575" t="str">
            <v>JW175922</v>
          </cell>
          <cell r="H8575" t="str">
            <v>LA</v>
          </cell>
          <cell r="I8575">
            <v>3200</v>
          </cell>
          <cell r="J8575">
            <v>100</v>
          </cell>
          <cell r="K8575">
            <v>1800</v>
          </cell>
          <cell r="L8575">
            <v>0</v>
          </cell>
          <cell r="M8575">
            <v>5100</v>
          </cell>
          <cell r="N8575">
            <v>5100</v>
          </cell>
        </row>
        <row r="8576">
          <cell r="G8576" t="str">
            <v>JW175924</v>
          </cell>
          <cell r="H8576" t="str">
            <v>LA</v>
          </cell>
          <cell r="I8576">
            <v>0</v>
          </cell>
          <cell r="J8576">
            <v>0</v>
          </cell>
          <cell r="K8576">
            <v>100</v>
          </cell>
          <cell r="L8576">
            <v>0</v>
          </cell>
          <cell r="M8576">
            <v>100</v>
          </cell>
          <cell r="N8576">
            <v>100</v>
          </cell>
        </row>
        <row r="8577">
          <cell r="G8577" t="str">
            <v>JW175940</v>
          </cell>
          <cell r="H8577" t="str">
            <v>LA</v>
          </cell>
          <cell r="I8577">
            <v>100</v>
          </cell>
          <cell r="J8577">
            <v>0</v>
          </cell>
          <cell r="K8577">
            <v>0</v>
          </cell>
          <cell r="L8577">
            <v>0</v>
          </cell>
          <cell r="M8577">
            <v>100</v>
          </cell>
          <cell r="N8577">
            <v>100</v>
          </cell>
        </row>
        <row r="8578">
          <cell r="G8578" t="str">
            <v>JW176642</v>
          </cell>
          <cell r="H8578" t="str">
            <v>LA</v>
          </cell>
          <cell r="I8578">
            <v>0</v>
          </cell>
          <cell r="J8578">
            <v>0</v>
          </cell>
          <cell r="K8578">
            <v>500</v>
          </cell>
          <cell r="L8578">
            <v>0</v>
          </cell>
          <cell r="M8578">
            <v>500</v>
          </cell>
          <cell r="N8578">
            <v>500</v>
          </cell>
        </row>
        <row r="8579">
          <cell r="G8579" t="str">
            <v>JW176811</v>
          </cell>
          <cell r="H8579" t="str">
            <v>LA</v>
          </cell>
          <cell r="I8579">
            <v>0</v>
          </cell>
          <cell r="J8579">
            <v>100</v>
          </cell>
          <cell r="K8579">
            <v>3250</v>
          </cell>
          <cell r="L8579">
            <v>0</v>
          </cell>
          <cell r="M8579">
            <v>3350</v>
          </cell>
          <cell r="N8579">
            <v>3350</v>
          </cell>
        </row>
        <row r="8580">
          <cell r="G8580" t="str">
            <v>JW176818</v>
          </cell>
          <cell r="H8580" t="str">
            <v>LA</v>
          </cell>
          <cell r="I8580">
            <v>700</v>
          </cell>
          <cell r="J8580">
            <v>0</v>
          </cell>
          <cell r="K8580">
            <v>-700</v>
          </cell>
          <cell r="L8580">
            <v>0</v>
          </cell>
          <cell r="M8580">
            <v>0</v>
          </cell>
          <cell r="N8580">
            <v>0</v>
          </cell>
        </row>
        <row r="8581">
          <cell r="G8581" t="str">
            <v>JW176832</v>
          </cell>
          <cell r="H8581" t="str">
            <v>LA</v>
          </cell>
          <cell r="I8581">
            <v>1200</v>
          </cell>
          <cell r="J8581">
            <v>0</v>
          </cell>
          <cell r="K8581">
            <v>0</v>
          </cell>
          <cell r="L8581">
            <v>0</v>
          </cell>
          <cell r="M8581">
            <v>1200</v>
          </cell>
          <cell r="N8581">
            <v>1200</v>
          </cell>
        </row>
        <row r="8582">
          <cell r="G8582" t="str">
            <v>JW177030</v>
          </cell>
          <cell r="H8582" t="str">
            <v>LA</v>
          </cell>
          <cell r="I8582">
            <v>2500</v>
          </cell>
          <cell r="J8582">
            <v>100</v>
          </cell>
          <cell r="K8582">
            <v>-2500</v>
          </cell>
          <cell r="L8582">
            <v>0</v>
          </cell>
          <cell r="M8582">
            <v>100</v>
          </cell>
          <cell r="N8582">
            <v>100</v>
          </cell>
        </row>
        <row r="8583">
          <cell r="G8583" t="str">
            <v>JW177040</v>
          </cell>
          <cell r="H8583" t="str">
            <v>LA</v>
          </cell>
          <cell r="I8583">
            <v>100</v>
          </cell>
          <cell r="J8583">
            <v>0</v>
          </cell>
          <cell r="K8583">
            <v>1900</v>
          </cell>
          <cell r="L8583">
            <v>0</v>
          </cell>
          <cell r="M8583">
            <v>2000</v>
          </cell>
          <cell r="N8583">
            <v>2000</v>
          </cell>
        </row>
        <row r="8584">
          <cell r="G8584" t="str">
            <v>JW177400</v>
          </cell>
          <cell r="H8584" t="str">
            <v>LA</v>
          </cell>
          <cell r="I8584">
            <v>0</v>
          </cell>
          <cell r="J8584">
            <v>0</v>
          </cell>
          <cell r="K8584">
            <v>0</v>
          </cell>
          <cell r="L8584">
            <v>0</v>
          </cell>
          <cell r="M8584">
            <v>0</v>
          </cell>
          <cell r="N8584">
            <v>0</v>
          </cell>
        </row>
        <row r="8585">
          <cell r="G8585" t="str">
            <v>JW177401</v>
          </cell>
          <cell r="H8585" t="str">
            <v>LA</v>
          </cell>
          <cell r="I8585">
            <v>8100</v>
          </cell>
          <cell r="J8585">
            <v>0</v>
          </cell>
          <cell r="K8585">
            <v>0</v>
          </cell>
          <cell r="L8585">
            <v>0</v>
          </cell>
          <cell r="M8585">
            <v>8100</v>
          </cell>
          <cell r="N8585">
            <v>8100</v>
          </cell>
        </row>
        <row r="8586">
          <cell r="G8586" t="str">
            <v>JW178201</v>
          </cell>
          <cell r="H8586" t="str">
            <v>LA</v>
          </cell>
          <cell r="I8586">
            <v>0</v>
          </cell>
          <cell r="J8586">
            <v>-100</v>
          </cell>
          <cell r="K8586">
            <v>-3250</v>
          </cell>
          <cell r="L8586">
            <v>0</v>
          </cell>
          <cell r="M8586">
            <v>-3350</v>
          </cell>
          <cell r="N8586">
            <v>-3350</v>
          </cell>
        </row>
        <row r="8587">
          <cell r="G8587" t="str">
            <v>JW203921</v>
          </cell>
          <cell r="H8587" t="str">
            <v>LA</v>
          </cell>
          <cell r="I8587">
            <v>10400</v>
          </cell>
          <cell r="J8587">
            <v>300</v>
          </cell>
          <cell r="K8587">
            <v>0</v>
          </cell>
          <cell r="L8587">
            <v>0</v>
          </cell>
          <cell r="M8587">
            <v>10700</v>
          </cell>
          <cell r="N8587">
            <v>10700</v>
          </cell>
        </row>
        <row r="8588">
          <cell r="G8588" t="str">
            <v>JW204000</v>
          </cell>
          <cell r="H8588" t="str">
            <v>LA</v>
          </cell>
          <cell r="I8588">
            <v>76000</v>
          </cell>
          <cell r="J8588">
            <v>1800</v>
          </cell>
          <cell r="K8588">
            <v>0</v>
          </cell>
          <cell r="L8588">
            <v>0</v>
          </cell>
          <cell r="M8588">
            <v>77800</v>
          </cell>
          <cell r="N8588">
            <v>0</v>
          </cell>
        </row>
        <row r="8589">
          <cell r="G8589" t="str">
            <v>JW204001</v>
          </cell>
          <cell r="H8589" t="str">
            <v>LA</v>
          </cell>
          <cell r="I8589">
            <v>7600</v>
          </cell>
          <cell r="J8589">
            <v>200</v>
          </cell>
          <cell r="K8589">
            <v>0</v>
          </cell>
          <cell r="L8589">
            <v>0</v>
          </cell>
          <cell r="M8589">
            <v>7800</v>
          </cell>
          <cell r="N8589">
            <v>7800</v>
          </cell>
        </row>
        <row r="8590">
          <cell r="G8590" t="str">
            <v>JW204810</v>
          </cell>
          <cell r="H8590" t="str">
            <v>LA</v>
          </cell>
          <cell r="I8590">
            <v>1300</v>
          </cell>
          <cell r="J8590">
            <v>0</v>
          </cell>
          <cell r="K8590">
            <v>0</v>
          </cell>
          <cell r="L8590">
            <v>-200</v>
          </cell>
          <cell r="M8590">
            <v>1100</v>
          </cell>
          <cell r="N8590">
            <v>1100</v>
          </cell>
        </row>
        <row r="8591">
          <cell r="G8591" t="str">
            <v>JW205000</v>
          </cell>
          <cell r="H8591" t="str">
            <v>LA</v>
          </cell>
          <cell r="I8591">
            <v>9300</v>
          </cell>
          <cell r="J8591">
            <v>0</v>
          </cell>
          <cell r="K8591">
            <v>-9300</v>
          </cell>
          <cell r="L8591">
            <v>0</v>
          </cell>
          <cell r="M8591">
            <v>0</v>
          </cell>
          <cell r="N8591">
            <v>0</v>
          </cell>
        </row>
        <row r="8592">
          <cell r="G8592" t="str">
            <v>JW205210</v>
          </cell>
          <cell r="H8592" t="str">
            <v>LA</v>
          </cell>
          <cell r="I8592">
            <v>79400</v>
          </cell>
          <cell r="J8592">
            <v>1900</v>
          </cell>
          <cell r="K8592">
            <v>0</v>
          </cell>
          <cell r="L8592">
            <v>0</v>
          </cell>
          <cell r="M8592">
            <v>81300</v>
          </cell>
          <cell r="N8592">
            <v>11600</v>
          </cell>
        </row>
        <row r="8593">
          <cell r="G8593" t="str">
            <v>JW209870</v>
          </cell>
          <cell r="H8593" t="str">
            <v>LA</v>
          </cell>
          <cell r="I8593">
            <v>0</v>
          </cell>
          <cell r="J8593">
            <v>0</v>
          </cell>
          <cell r="K8593">
            <v>0</v>
          </cell>
          <cell r="L8593">
            <v>0</v>
          </cell>
          <cell r="M8593">
            <v>0</v>
          </cell>
          <cell r="N8593">
            <v>0</v>
          </cell>
        </row>
        <row r="8594">
          <cell r="G8594" t="str">
            <v>JW209880</v>
          </cell>
          <cell r="H8594" t="str">
            <v>LA</v>
          </cell>
          <cell r="I8594">
            <v>0</v>
          </cell>
          <cell r="J8594">
            <v>0</v>
          </cell>
          <cell r="K8594">
            <v>0</v>
          </cell>
          <cell r="L8594">
            <v>0</v>
          </cell>
          <cell r="M8594">
            <v>0</v>
          </cell>
          <cell r="N8594">
            <v>0</v>
          </cell>
        </row>
        <row r="8595">
          <cell r="G8595" t="str">
            <v>JW209910</v>
          </cell>
          <cell r="H8595" t="str">
            <v>LA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</row>
        <row r="8596">
          <cell r="G8596" t="str">
            <v>JW213010</v>
          </cell>
          <cell r="H8596" t="str">
            <v>LA</v>
          </cell>
          <cell r="I8596">
            <v>822900</v>
          </cell>
          <cell r="J8596">
            <v>21700</v>
          </cell>
          <cell r="K8596">
            <v>42400</v>
          </cell>
          <cell r="L8596">
            <v>0</v>
          </cell>
          <cell r="M8596">
            <v>887000</v>
          </cell>
          <cell r="N8596">
            <v>942800</v>
          </cell>
        </row>
        <row r="8597">
          <cell r="G8597" t="str">
            <v>JW213051</v>
          </cell>
          <cell r="H8597" t="str">
            <v>LA</v>
          </cell>
          <cell r="I8597">
            <v>0</v>
          </cell>
          <cell r="J8597">
            <v>0</v>
          </cell>
          <cell r="K8597">
            <v>0</v>
          </cell>
          <cell r="L8597">
            <v>0</v>
          </cell>
          <cell r="M8597">
            <v>0</v>
          </cell>
          <cell r="N8597">
            <v>10000</v>
          </cell>
        </row>
        <row r="8598">
          <cell r="G8598" t="str">
            <v>JW213054</v>
          </cell>
          <cell r="H8598" t="str">
            <v>LA</v>
          </cell>
          <cell r="I8598">
            <v>52000</v>
          </cell>
          <cell r="J8598">
            <v>1300</v>
          </cell>
          <cell r="K8598">
            <v>0</v>
          </cell>
          <cell r="L8598">
            <v>0</v>
          </cell>
          <cell r="M8598">
            <v>53300</v>
          </cell>
          <cell r="N8598">
            <v>0</v>
          </cell>
        </row>
        <row r="8599">
          <cell r="G8599" t="str">
            <v>JW213210</v>
          </cell>
          <cell r="H8599" t="str">
            <v>LA</v>
          </cell>
          <cell r="I8599">
            <v>48600</v>
          </cell>
          <cell r="J8599">
            <v>1300</v>
          </cell>
          <cell r="K8599">
            <v>3400</v>
          </cell>
          <cell r="L8599">
            <v>0</v>
          </cell>
          <cell r="M8599">
            <v>53300</v>
          </cell>
          <cell r="N8599">
            <v>55800</v>
          </cell>
        </row>
        <row r="8600">
          <cell r="G8600" t="str">
            <v>JW213410</v>
          </cell>
          <cell r="H8600" t="str">
            <v>LA</v>
          </cell>
          <cell r="I8600">
            <v>154000</v>
          </cell>
          <cell r="J8600">
            <v>4100</v>
          </cell>
          <cell r="K8600">
            <v>8200</v>
          </cell>
          <cell r="L8600">
            <v>1200</v>
          </cell>
          <cell r="M8600">
            <v>167500</v>
          </cell>
          <cell r="N8600">
            <v>178000</v>
          </cell>
        </row>
        <row r="8601">
          <cell r="G8601" t="str">
            <v>JW213580</v>
          </cell>
          <cell r="H8601" t="str">
            <v>LA</v>
          </cell>
          <cell r="I8601">
            <v>0</v>
          </cell>
          <cell r="J8601">
            <v>0</v>
          </cell>
          <cell r="K8601">
            <v>0</v>
          </cell>
          <cell r="L8601">
            <v>0</v>
          </cell>
          <cell r="M8601">
            <v>0</v>
          </cell>
          <cell r="N8601">
            <v>0</v>
          </cell>
        </row>
        <row r="8602">
          <cell r="G8602" t="str">
            <v>JW213581</v>
          </cell>
          <cell r="H8602" t="str">
            <v>LA</v>
          </cell>
          <cell r="I8602">
            <v>0</v>
          </cell>
          <cell r="J8602">
            <v>0</v>
          </cell>
          <cell r="K8602">
            <v>0</v>
          </cell>
          <cell r="L8602">
            <v>0</v>
          </cell>
          <cell r="M8602">
            <v>0</v>
          </cell>
          <cell r="N8602">
            <v>0</v>
          </cell>
        </row>
        <row r="8603">
          <cell r="G8603" t="str">
            <v>JW214040</v>
          </cell>
          <cell r="H8603" t="str">
            <v>LA</v>
          </cell>
          <cell r="I8603">
            <v>1200</v>
          </cell>
          <cell r="J8603">
            <v>0</v>
          </cell>
          <cell r="K8603">
            <v>0</v>
          </cell>
          <cell r="L8603">
            <v>0</v>
          </cell>
          <cell r="M8603">
            <v>1200</v>
          </cell>
          <cell r="N8603">
            <v>1200</v>
          </cell>
        </row>
        <row r="8604">
          <cell r="G8604" t="str">
            <v>JW214100</v>
          </cell>
          <cell r="H8604" t="str">
            <v>LA</v>
          </cell>
          <cell r="I8604">
            <v>14100</v>
          </cell>
          <cell r="J8604">
            <v>400</v>
          </cell>
          <cell r="K8604">
            <v>0</v>
          </cell>
          <cell r="L8604">
            <v>4600</v>
          </cell>
          <cell r="M8604">
            <v>19100</v>
          </cell>
          <cell r="N8604">
            <v>19100</v>
          </cell>
        </row>
        <row r="8605">
          <cell r="G8605" t="str">
            <v>JW214102</v>
          </cell>
          <cell r="H8605" t="str">
            <v>LA</v>
          </cell>
          <cell r="I8605">
            <v>3500</v>
          </cell>
          <cell r="J8605">
            <v>100</v>
          </cell>
          <cell r="K8605">
            <v>0</v>
          </cell>
          <cell r="L8605">
            <v>1200</v>
          </cell>
          <cell r="M8605">
            <v>4800</v>
          </cell>
          <cell r="N8605">
            <v>4800</v>
          </cell>
        </row>
        <row r="8606">
          <cell r="G8606" t="str">
            <v>JW214140</v>
          </cell>
          <cell r="H8606" t="str">
            <v>LA</v>
          </cell>
          <cell r="I8606">
            <v>3400</v>
          </cell>
          <cell r="J8606">
            <v>100</v>
          </cell>
          <cell r="K8606">
            <v>0</v>
          </cell>
          <cell r="L8606">
            <v>0</v>
          </cell>
          <cell r="M8606">
            <v>3500</v>
          </cell>
          <cell r="N8606">
            <v>3500</v>
          </cell>
        </row>
        <row r="8607">
          <cell r="G8607" t="str">
            <v>JW214200</v>
          </cell>
          <cell r="H8607" t="str">
            <v>LA</v>
          </cell>
          <cell r="I8607">
            <v>3200</v>
          </cell>
          <cell r="J8607">
            <v>100</v>
          </cell>
          <cell r="K8607">
            <v>0</v>
          </cell>
          <cell r="L8607">
            <v>0</v>
          </cell>
          <cell r="M8607">
            <v>3300</v>
          </cell>
          <cell r="N8607">
            <v>7000</v>
          </cell>
        </row>
        <row r="8608">
          <cell r="G8608" t="str">
            <v>JW214210</v>
          </cell>
          <cell r="H8608" t="str">
            <v>LA</v>
          </cell>
          <cell r="I8608">
            <v>3600</v>
          </cell>
          <cell r="J8608">
            <v>100</v>
          </cell>
          <cell r="K8608">
            <v>0</v>
          </cell>
          <cell r="L8608">
            <v>0</v>
          </cell>
          <cell r="M8608">
            <v>3700</v>
          </cell>
          <cell r="N8608">
            <v>0</v>
          </cell>
        </row>
        <row r="8609">
          <cell r="G8609" t="str">
            <v>JW214510</v>
          </cell>
          <cell r="H8609" t="str">
            <v>LA</v>
          </cell>
          <cell r="I8609">
            <v>1100</v>
          </cell>
          <cell r="J8609">
            <v>0</v>
          </cell>
          <cell r="K8609">
            <v>0</v>
          </cell>
          <cell r="L8609">
            <v>0</v>
          </cell>
          <cell r="M8609">
            <v>1100</v>
          </cell>
          <cell r="N8609">
            <v>1400</v>
          </cell>
        </row>
        <row r="8610">
          <cell r="G8610" t="str">
            <v>JW214520</v>
          </cell>
          <cell r="H8610" t="str">
            <v>LA</v>
          </cell>
          <cell r="I8610">
            <v>300</v>
          </cell>
          <cell r="J8610">
            <v>0</v>
          </cell>
          <cell r="K8610">
            <v>0</v>
          </cell>
          <cell r="L8610">
            <v>0</v>
          </cell>
          <cell r="M8610">
            <v>300</v>
          </cell>
          <cell r="N8610">
            <v>0</v>
          </cell>
        </row>
        <row r="8611">
          <cell r="G8611" t="str">
            <v>JW214600</v>
          </cell>
          <cell r="H8611" t="str">
            <v>LA</v>
          </cell>
          <cell r="I8611">
            <v>16200</v>
          </cell>
          <cell r="J8611">
            <v>400</v>
          </cell>
          <cell r="K8611">
            <v>0</v>
          </cell>
          <cell r="L8611">
            <v>0</v>
          </cell>
          <cell r="M8611">
            <v>16600</v>
          </cell>
          <cell r="N8611">
            <v>16600</v>
          </cell>
        </row>
        <row r="8612">
          <cell r="G8612" t="str">
            <v>JW214601</v>
          </cell>
          <cell r="H8612" t="str">
            <v>LA</v>
          </cell>
          <cell r="I8612">
            <v>3800</v>
          </cell>
          <cell r="J8612">
            <v>100</v>
          </cell>
          <cell r="K8612">
            <v>0</v>
          </cell>
          <cell r="L8612">
            <v>0</v>
          </cell>
          <cell r="M8612">
            <v>3900</v>
          </cell>
          <cell r="N8612">
            <v>3900</v>
          </cell>
        </row>
        <row r="8613">
          <cell r="G8613" t="str">
            <v>JW214810</v>
          </cell>
          <cell r="H8613" t="str">
            <v>LA</v>
          </cell>
          <cell r="I8613">
            <v>1300</v>
          </cell>
          <cell r="J8613">
            <v>0</v>
          </cell>
          <cell r="K8613">
            <v>0</v>
          </cell>
          <cell r="L8613">
            <v>-200</v>
          </cell>
          <cell r="M8613">
            <v>1100</v>
          </cell>
          <cell r="N8613">
            <v>1100</v>
          </cell>
        </row>
        <row r="8614">
          <cell r="G8614" t="str">
            <v>JW215000</v>
          </cell>
          <cell r="H8614" t="str">
            <v>LA</v>
          </cell>
          <cell r="I8614">
            <v>0</v>
          </cell>
          <cell r="J8614">
            <v>0</v>
          </cell>
          <cell r="K8614">
            <v>6500</v>
          </cell>
          <cell r="L8614">
            <v>-1300</v>
          </cell>
          <cell r="M8614">
            <v>5200</v>
          </cell>
          <cell r="N8614">
            <v>5200</v>
          </cell>
        </row>
        <row r="8615">
          <cell r="G8615" t="str">
            <v>JW215210</v>
          </cell>
          <cell r="H8615" t="str">
            <v>LA</v>
          </cell>
          <cell r="I8615">
            <v>0</v>
          </cell>
          <cell r="J8615">
            <v>0</v>
          </cell>
          <cell r="K8615">
            <v>0</v>
          </cell>
          <cell r="L8615">
            <v>0</v>
          </cell>
          <cell r="M8615">
            <v>0</v>
          </cell>
          <cell r="N8615">
            <v>31400</v>
          </cell>
        </row>
        <row r="8616">
          <cell r="G8616" t="str">
            <v>JW215300</v>
          </cell>
          <cell r="H8616" t="str">
            <v>LA</v>
          </cell>
          <cell r="I8616">
            <v>10800</v>
          </cell>
          <cell r="J8616">
            <v>0</v>
          </cell>
          <cell r="K8616">
            <v>0</v>
          </cell>
          <cell r="L8616">
            <v>0</v>
          </cell>
          <cell r="M8616">
            <v>10800</v>
          </cell>
          <cell r="N8616">
            <v>10800</v>
          </cell>
        </row>
        <row r="8617">
          <cell r="G8617" t="str">
            <v>JW215420</v>
          </cell>
          <cell r="H8617" t="str">
            <v>LA</v>
          </cell>
          <cell r="I8617">
            <v>500</v>
          </cell>
          <cell r="J8617">
            <v>0</v>
          </cell>
          <cell r="K8617">
            <v>0</v>
          </cell>
          <cell r="L8617">
            <v>0</v>
          </cell>
          <cell r="M8617">
            <v>500</v>
          </cell>
          <cell r="N8617">
            <v>500</v>
          </cell>
        </row>
        <row r="8618">
          <cell r="G8618" t="str">
            <v>JW215430</v>
          </cell>
          <cell r="H8618" t="str">
            <v>LA</v>
          </cell>
          <cell r="I8618">
            <v>7300</v>
          </cell>
          <cell r="J8618">
            <v>0</v>
          </cell>
          <cell r="K8618">
            <v>-200</v>
          </cell>
          <cell r="L8618">
            <v>0</v>
          </cell>
          <cell r="M8618">
            <v>7100</v>
          </cell>
          <cell r="N8618">
            <v>16500</v>
          </cell>
        </row>
        <row r="8619">
          <cell r="G8619" t="str">
            <v>JW215460</v>
          </cell>
          <cell r="H8619" t="str">
            <v>LA</v>
          </cell>
          <cell r="I8619">
            <v>100</v>
          </cell>
          <cell r="J8619">
            <v>0</v>
          </cell>
          <cell r="K8619">
            <v>0</v>
          </cell>
          <cell r="L8619">
            <v>0</v>
          </cell>
          <cell r="M8619">
            <v>100</v>
          </cell>
          <cell r="N8619">
            <v>100</v>
          </cell>
        </row>
        <row r="8620">
          <cell r="G8620" t="str">
            <v>JW215510</v>
          </cell>
          <cell r="H8620" t="str">
            <v>LA</v>
          </cell>
          <cell r="I8620">
            <v>9200</v>
          </cell>
          <cell r="J8620">
            <v>200</v>
          </cell>
          <cell r="K8620">
            <v>0</v>
          </cell>
          <cell r="L8620">
            <v>0</v>
          </cell>
          <cell r="M8620">
            <v>9400</v>
          </cell>
          <cell r="N8620">
            <v>0</v>
          </cell>
        </row>
        <row r="8621">
          <cell r="G8621" t="str">
            <v>JW215610</v>
          </cell>
          <cell r="H8621" t="str">
            <v>LA</v>
          </cell>
          <cell r="I8621">
            <v>700</v>
          </cell>
          <cell r="J8621">
            <v>0</v>
          </cell>
          <cell r="K8621">
            <v>0</v>
          </cell>
          <cell r="L8621">
            <v>0</v>
          </cell>
          <cell r="M8621">
            <v>700</v>
          </cell>
          <cell r="N8621">
            <v>700</v>
          </cell>
        </row>
        <row r="8622">
          <cell r="G8622" t="str">
            <v>JW215800</v>
          </cell>
          <cell r="H8622" t="str">
            <v>LA</v>
          </cell>
          <cell r="I8622">
            <v>2500</v>
          </cell>
          <cell r="J8622">
            <v>100</v>
          </cell>
          <cell r="K8622">
            <v>0</v>
          </cell>
          <cell r="L8622">
            <v>0</v>
          </cell>
          <cell r="M8622">
            <v>2600</v>
          </cell>
          <cell r="N8622">
            <v>2600</v>
          </cell>
        </row>
        <row r="8623">
          <cell r="G8623" t="str">
            <v>JW215804</v>
          </cell>
          <cell r="H8623" t="str">
            <v>LA</v>
          </cell>
          <cell r="I8623">
            <v>0</v>
          </cell>
          <cell r="J8623">
            <v>0</v>
          </cell>
          <cell r="K8623">
            <v>0</v>
          </cell>
          <cell r="L8623">
            <v>0</v>
          </cell>
          <cell r="M8623">
            <v>0</v>
          </cell>
          <cell r="N8623">
            <v>0</v>
          </cell>
        </row>
        <row r="8624">
          <cell r="G8624" t="str">
            <v>JW215840</v>
          </cell>
          <cell r="H8624" t="str">
            <v>LA</v>
          </cell>
          <cell r="I8624">
            <v>400</v>
          </cell>
          <cell r="J8624">
            <v>0</v>
          </cell>
          <cell r="K8624">
            <v>0</v>
          </cell>
          <cell r="L8624">
            <v>0</v>
          </cell>
          <cell r="M8624">
            <v>400</v>
          </cell>
          <cell r="N8624">
            <v>400</v>
          </cell>
        </row>
        <row r="8625">
          <cell r="G8625" t="str">
            <v>JW215922</v>
          </cell>
          <cell r="H8625" t="str">
            <v>LA</v>
          </cell>
          <cell r="I8625">
            <v>4100</v>
          </cell>
          <cell r="J8625">
            <v>100</v>
          </cell>
          <cell r="K8625">
            <v>0</v>
          </cell>
          <cell r="L8625">
            <v>0</v>
          </cell>
          <cell r="M8625">
            <v>4200</v>
          </cell>
          <cell r="N8625">
            <v>4200</v>
          </cell>
        </row>
        <row r="8626">
          <cell r="G8626" t="str">
            <v>JW215940</v>
          </cell>
          <cell r="H8626" t="str">
            <v>LA</v>
          </cell>
          <cell r="I8626">
            <v>100</v>
          </cell>
          <cell r="J8626">
            <v>0</v>
          </cell>
          <cell r="K8626">
            <v>0</v>
          </cell>
          <cell r="L8626">
            <v>0</v>
          </cell>
          <cell r="M8626">
            <v>100</v>
          </cell>
          <cell r="N8626">
            <v>100</v>
          </cell>
        </row>
        <row r="8627">
          <cell r="G8627" t="str">
            <v>JW216642</v>
          </cell>
          <cell r="H8627" t="str">
            <v>LA</v>
          </cell>
          <cell r="I8627">
            <v>2700</v>
          </cell>
          <cell r="J8627">
            <v>100</v>
          </cell>
          <cell r="K8627">
            <v>0</v>
          </cell>
          <cell r="L8627">
            <v>0</v>
          </cell>
          <cell r="M8627">
            <v>2800</v>
          </cell>
          <cell r="N8627">
            <v>2800</v>
          </cell>
        </row>
        <row r="8628">
          <cell r="G8628" t="str">
            <v>JW216811</v>
          </cell>
          <cell r="H8628" t="str">
            <v>LA</v>
          </cell>
          <cell r="I8628">
            <v>0</v>
          </cell>
          <cell r="J8628">
            <v>100</v>
          </cell>
          <cell r="K8628">
            <v>3900</v>
          </cell>
          <cell r="L8628">
            <v>0</v>
          </cell>
          <cell r="M8628">
            <v>4000</v>
          </cell>
          <cell r="N8628">
            <v>4000</v>
          </cell>
        </row>
        <row r="8629">
          <cell r="G8629" t="str">
            <v>JW216818</v>
          </cell>
          <cell r="H8629" t="str">
            <v>LA</v>
          </cell>
          <cell r="I8629">
            <v>1500</v>
          </cell>
          <cell r="J8629">
            <v>0</v>
          </cell>
          <cell r="K8629">
            <v>0</v>
          </cell>
          <cell r="L8629">
            <v>0</v>
          </cell>
          <cell r="M8629">
            <v>1500</v>
          </cell>
          <cell r="N8629">
            <v>0</v>
          </cell>
        </row>
        <row r="8630">
          <cell r="G8630" t="str">
            <v>JW216832</v>
          </cell>
          <cell r="H8630" t="str">
            <v>LA</v>
          </cell>
          <cell r="N8630">
            <v>1500</v>
          </cell>
        </row>
        <row r="8631">
          <cell r="G8631" t="str">
            <v>JW216872</v>
          </cell>
          <cell r="H8631" t="str">
            <v>LA</v>
          </cell>
          <cell r="I8631">
            <v>0</v>
          </cell>
          <cell r="J8631">
            <v>0</v>
          </cell>
          <cell r="K8631">
            <v>10000</v>
          </cell>
          <cell r="L8631">
            <v>0</v>
          </cell>
          <cell r="M8631">
            <v>10000</v>
          </cell>
          <cell r="N8631">
            <v>0</v>
          </cell>
        </row>
        <row r="8632">
          <cell r="G8632" t="str">
            <v>JW217030</v>
          </cell>
          <cell r="H8632" t="str">
            <v>LA</v>
          </cell>
          <cell r="I8632">
            <v>5900</v>
          </cell>
          <cell r="J8632">
            <v>100</v>
          </cell>
          <cell r="K8632">
            <v>0</v>
          </cell>
          <cell r="L8632">
            <v>0</v>
          </cell>
          <cell r="M8632">
            <v>6000</v>
          </cell>
          <cell r="N8632">
            <v>6000</v>
          </cell>
        </row>
        <row r="8633">
          <cell r="G8633" t="str">
            <v>JW217040</v>
          </cell>
          <cell r="H8633" t="str">
            <v>LA</v>
          </cell>
          <cell r="I8633">
            <v>200</v>
          </cell>
          <cell r="J8633">
            <v>0</v>
          </cell>
          <cell r="K8633">
            <v>0</v>
          </cell>
          <cell r="L8633">
            <v>0</v>
          </cell>
          <cell r="M8633">
            <v>200</v>
          </cell>
          <cell r="N8633">
            <v>200</v>
          </cell>
        </row>
        <row r="8634">
          <cell r="G8634" t="str">
            <v>JW217400</v>
          </cell>
          <cell r="H8634" t="str">
            <v>LA</v>
          </cell>
          <cell r="I8634">
            <v>0</v>
          </cell>
          <cell r="J8634">
            <v>0</v>
          </cell>
          <cell r="K8634">
            <v>0</v>
          </cell>
          <cell r="L8634">
            <v>0</v>
          </cell>
          <cell r="M8634">
            <v>0</v>
          </cell>
          <cell r="N8634">
            <v>0</v>
          </cell>
        </row>
        <row r="8635">
          <cell r="G8635" t="str">
            <v>JW217401</v>
          </cell>
          <cell r="H8635" t="str">
            <v>LA</v>
          </cell>
          <cell r="I8635">
            <v>92200</v>
          </cell>
          <cell r="J8635">
            <v>0</v>
          </cell>
          <cell r="K8635">
            <v>0</v>
          </cell>
          <cell r="L8635">
            <v>0</v>
          </cell>
          <cell r="M8635">
            <v>92200</v>
          </cell>
          <cell r="N8635">
            <v>92200</v>
          </cell>
        </row>
        <row r="8636">
          <cell r="G8636" t="str">
            <v>JW218100</v>
          </cell>
          <cell r="H8636" t="str">
            <v>LA</v>
          </cell>
          <cell r="N8636">
            <v>-126500</v>
          </cell>
        </row>
        <row r="8637">
          <cell r="G8637" t="str">
            <v>JW218164</v>
          </cell>
          <cell r="H8637" t="str">
            <v>LA</v>
          </cell>
          <cell r="I8637">
            <v>-70700</v>
          </cell>
          <cell r="J8637">
            <v>-1700</v>
          </cell>
          <cell r="K8637">
            <v>0</v>
          </cell>
          <cell r="L8637">
            <v>0</v>
          </cell>
          <cell r="M8637">
            <v>-72400</v>
          </cell>
          <cell r="N8637">
            <v>0</v>
          </cell>
        </row>
        <row r="8638">
          <cell r="G8638" t="str">
            <v>JW218201</v>
          </cell>
          <cell r="H8638" t="str">
            <v>LA</v>
          </cell>
          <cell r="I8638">
            <v>0</v>
          </cell>
          <cell r="J8638">
            <v>-100</v>
          </cell>
          <cell r="K8638">
            <v>-3900</v>
          </cell>
          <cell r="L8638">
            <v>0</v>
          </cell>
          <cell r="M8638">
            <v>-4000</v>
          </cell>
          <cell r="N8638">
            <v>-4000</v>
          </cell>
        </row>
        <row r="8639">
          <cell r="G8639" t="str">
            <v>JW218352</v>
          </cell>
          <cell r="H8639" t="str">
            <v>LA</v>
          </cell>
          <cell r="I8639">
            <v>-52900</v>
          </cell>
          <cell r="J8639">
            <v>-1200</v>
          </cell>
          <cell r="K8639">
            <v>0</v>
          </cell>
          <cell r="L8639">
            <v>0</v>
          </cell>
          <cell r="M8639">
            <v>-54100</v>
          </cell>
          <cell r="N8639">
            <v>0</v>
          </cell>
        </row>
        <row r="8640">
          <cell r="G8640" t="str">
            <v>JW223010</v>
          </cell>
          <cell r="H8640" t="str">
            <v>LA</v>
          </cell>
          <cell r="I8640">
            <v>626200</v>
          </cell>
          <cell r="J8640">
            <v>16700</v>
          </cell>
          <cell r="K8640">
            <v>29800</v>
          </cell>
          <cell r="L8640">
            <v>11400</v>
          </cell>
          <cell r="M8640">
            <v>684100</v>
          </cell>
          <cell r="N8640">
            <v>765200</v>
          </cell>
        </row>
        <row r="8641">
          <cell r="G8641" t="str">
            <v>JW223051</v>
          </cell>
          <cell r="H8641" t="str">
            <v>LA</v>
          </cell>
          <cell r="I8641">
            <v>0</v>
          </cell>
          <cell r="J8641">
            <v>0</v>
          </cell>
          <cell r="K8641">
            <v>0</v>
          </cell>
          <cell r="L8641">
            <v>0</v>
          </cell>
          <cell r="M8641">
            <v>0</v>
          </cell>
          <cell r="N8641">
            <v>132700</v>
          </cell>
        </row>
        <row r="8642">
          <cell r="G8642" t="str">
            <v>JW223054</v>
          </cell>
          <cell r="H8642" t="str">
            <v>LA</v>
          </cell>
          <cell r="I8642">
            <v>75200</v>
          </cell>
          <cell r="J8642">
            <v>1900</v>
          </cell>
          <cell r="K8642">
            <v>0</v>
          </cell>
          <cell r="L8642">
            <v>0</v>
          </cell>
          <cell r="M8642">
            <v>77100</v>
          </cell>
          <cell r="N8642">
            <v>0</v>
          </cell>
        </row>
        <row r="8643">
          <cell r="G8643" t="str">
            <v>JW223210</v>
          </cell>
          <cell r="H8643" t="str">
            <v>LA</v>
          </cell>
          <cell r="I8643">
            <v>36700</v>
          </cell>
          <cell r="J8643">
            <v>1000</v>
          </cell>
          <cell r="K8643">
            <v>2400</v>
          </cell>
          <cell r="L8643">
            <v>0</v>
          </cell>
          <cell r="M8643">
            <v>40100</v>
          </cell>
          <cell r="N8643">
            <v>48400</v>
          </cell>
        </row>
        <row r="8644">
          <cell r="G8644" t="str">
            <v>JW223410</v>
          </cell>
          <cell r="H8644" t="str">
            <v>LA</v>
          </cell>
          <cell r="I8644">
            <v>116200</v>
          </cell>
          <cell r="J8644">
            <v>3000</v>
          </cell>
          <cell r="K8644">
            <v>5700</v>
          </cell>
          <cell r="L8644">
            <v>800</v>
          </cell>
          <cell r="M8644">
            <v>125700</v>
          </cell>
          <cell r="N8644">
            <v>140300</v>
          </cell>
        </row>
        <row r="8645">
          <cell r="G8645" t="str">
            <v>JW223580</v>
          </cell>
          <cell r="H8645" t="str">
            <v>LA</v>
          </cell>
          <cell r="I8645">
            <v>0</v>
          </cell>
          <cell r="J8645">
            <v>0</v>
          </cell>
          <cell r="K8645">
            <v>0</v>
          </cell>
          <cell r="L8645">
            <v>0</v>
          </cell>
          <cell r="M8645">
            <v>0</v>
          </cell>
          <cell r="N8645">
            <v>0</v>
          </cell>
        </row>
        <row r="8646">
          <cell r="G8646" t="str">
            <v>JW223581</v>
          </cell>
          <cell r="H8646" t="str">
            <v>LA</v>
          </cell>
          <cell r="I8646">
            <v>0</v>
          </cell>
          <cell r="J8646">
            <v>0</v>
          </cell>
          <cell r="K8646">
            <v>0</v>
          </cell>
          <cell r="L8646">
            <v>0</v>
          </cell>
          <cell r="M8646">
            <v>0</v>
          </cell>
          <cell r="N8646">
            <v>0</v>
          </cell>
        </row>
        <row r="8647">
          <cell r="G8647" t="str">
            <v>JW224012</v>
          </cell>
          <cell r="H8647" t="str">
            <v>LA</v>
          </cell>
          <cell r="N8647">
            <v>23200</v>
          </cell>
        </row>
        <row r="8648">
          <cell r="G8648" t="str">
            <v>JW224040</v>
          </cell>
          <cell r="H8648" t="str">
            <v>LA</v>
          </cell>
          <cell r="I8648">
            <v>1200</v>
          </cell>
          <cell r="J8648">
            <v>0</v>
          </cell>
          <cell r="K8648">
            <v>0</v>
          </cell>
          <cell r="L8648">
            <v>0</v>
          </cell>
          <cell r="M8648">
            <v>1200</v>
          </cell>
          <cell r="N8648">
            <v>1200</v>
          </cell>
        </row>
        <row r="8649">
          <cell r="G8649" t="str">
            <v>JW224100</v>
          </cell>
          <cell r="H8649" t="str">
            <v>LA</v>
          </cell>
          <cell r="I8649">
            <v>11800</v>
          </cell>
          <cell r="J8649">
            <v>300</v>
          </cell>
          <cell r="K8649">
            <v>0</v>
          </cell>
          <cell r="L8649">
            <v>3800</v>
          </cell>
          <cell r="M8649">
            <v>15900</v>
          </cell>
          <cell r="N8649">
            <v>15900</v>
          </cell>
        </row>
        <row r="8650">
          <cell r="G8650" t="str">
            <v>JW224102</v>
          </cell>
          <cell r="H8650" t="str">
            <v>LA</v>
          </cell>
          <cell r="I8650">
            <v>3500</v>
          </cell>
          <cell r="J8650">
            <v>100</v>
          </cell>
          <cell r="K8650">
            <v>0</v>
          </cell>
          <cell r="L8650">
            <v>1200</v>
          </cell>
          <cell r="M8650">
            <v>4800</v>
          </cell>
          <cell r="N8650">
            <v>4800</v>
          </cell>
        </row>
        <row r="8651">
          <cell r="G8651" t="str">
            <v>JW224140</v>
          </cell>
          <cell r="H8651" t="str">
            <v>LA</v>
          </cell>
          <cell r="I8651">
            <v>5300</v>
          </cell>
          <cell r="J8651">
            <v>100</v>
          </cell>
          <cell r="K8651">
            <v>0</v>
          </cell>
          <cell r="L8651">
            <v>0</v>
          </cell>
          <cell r="M8651">
            <v>5400</v>
          </cell>
          <cell r="N8651">
            <v>5400</v>
          </cell>
        </row>
        <row r="8652">
          <cell r="G8652" t="str">
            <v>JW224200</v>
          </cell>
          <cell r="H8652" t="str">
            <v>LA</v>
          </cell>
          <cell r="I8652">
            <v>2800</v>
          </cell>
          <cell r="J8652">
            <v>100</v>
          </cell>
          <cell r="K8652">
            <v>0</v>
          </cell>
          <cell r="L8652">
            <v>0</v>
          </cell>
          <cell r="M8652">
            <v>2900</v>
          </cell>
          <cell r="N8652">
            <v>3700</v>
          </cell>
        </row>
        <row r="8653">
          <cell r="G8653" t="str">
            <v>JW224210</v>
          </cell>
          <cell r="H8653" t="str">
            <v>LA</v>
          </cell>
          <cell r="I8653">
            <v>800</v>
          </cell>
          <cell r="J8653">
            <v>0</v>
          </cell>
          <cell r="K8653">
            <v>0</v>
          </cell>
          <cell r="L8653">
            <v>0</v>
          </cell>
          <cell r="M8653">
            <v>800</v>
          </cell>
          <cell r="N8653">
            <v>0</v>
          </cell>
        </row>
        <row r="8654">
          <cell r="G8654" t="str">
            <v>JW224510</v>
          </cell>
          <cell r="H8654" t="str">
            <v>LA</v>
          </cell>
          <cell r="I8654">
            <v>6200</v>
          </cell>
          <cell r="J8654">
            <v>200</v>
          </cell>
          <cell r="K8654">
            <v>0</v>
          </cell>
          <cell r="L8654">
            <v>0</v>
          </cell>
          <cell r="M8654">
            <v>6400</v>
          </cell>
          <cell r="N8654">
            <v>6400</v>
          </cell>
        </row>
        <row r="8655">
          <cell r="G8655" t="str">
            <v>JW224600</v>
          </cell>
          <cell r="H8655" t="str">
            <v>LA</v>
          </cell>
          <cell r="I8655">
            <v>13700</v>
          </cell>
          <cell r="J8655">
            <v>300</v>
          </cell>
          <cell r="K8655">
            <v>0</v>
          </cell>
          <cell r="L8655">
            <v>0</v>
          </cell>
          <cell r="M8655">
            <v>14000</v>
          </cell>
          <cell r="N8655">
            <v>14000</v>
          </cell>
        </row>
        <row r="8656">
          <cell r="G8656" t="str">
            <v>JW224601</v>
          </cell>
          <cell r="H8656" t="str">
            <v>LA</v>
          </cell>
          <cell r="I8656">
            <v>3300</v>
          </cell>
          <cell r="J8656">
            <v>100</v>
          </cell>
          <cell r="K8656">
            <v>0</v>
          </cell>
          <cell r="L8656">
            <v>0</v>
          </cell>
          <cell r="M8656">
            <v>3400</v>
          </cell>
          <cell r="N8656">
            <v>3400</v>
          </cell>
        </row>
        <row r="8657">
          <cell r="G8657" t="str">
            <v>JW224604</v>
          </cell>
          <cell r="H8657" t="str">
            <v>LA</v>
          </cell>
          <cell r="I8657">
            <v>300</v>
          </cell>
          <cell r="J8657">
            <v>0</v>
          </cell>
          <cell r="K8657">
            <v>0</v>
          </cell>
          <cell r="L8657">
            <v>0</v>
          </cell>
          <cell r="M8657">
            <v>300</v>
          </cell>
          <cell r="N8657">
            <v>300</v>
          </cell>
        </row>
        <row r="8658">
          <cell r="G8658" t="str">
            <v>JW224810</v>
          </cell>
          <cell r="H8658" t="str">
            <v>LA</v>
          </cell>
          <cell r="I8658">
            <v>3100</v>
          </cell>
          <cell r="J8658">
            <v>100</v>
          </cell>
          <cell r="K8658">
            <v>0</v>
          </cell>
          <cell r="L8658">
            <v>-200</v>
          </cell>
          <cell r="M8658">
            <v>3000</v>
          </cell>
          <cell r="N8658">
            <v>3000</v>
          </cell>
        </row>
        <row r="8659">
          <cell r="G8659" t="str">
            <v>JW225000</v>
          </cell>
          <cell r="H8659" t="str">
            <v>LA</v>
          </cell>
          <cell r="I8659">
            <v>0</v>
          </cell>
          <cell r="J8659">
            <v>0</v>
          </cell>
          <cell r="K8659">
            <v>6000</v>
          </cell>
          <cell r="L8659">
            <v>0</v>
          </cell>
          <cell r="M8659">
            <v>6000</v>
          </cell>
          <cell r="N8659">
            <v>6000</v>
          </cell>
        </row>
        <row r="8660">
          <cell r="G8660" t="str">
            <v>JW225210</v>
          </cell>
          <cell r="H8660" t="str">
            <v>LA</v>
          </cell>
          <cell r="I8660">
            <v>0</v>
          </cell>
          <cell r="J8660">
            <v>0</v>
          </cell>
          <cell r="K8660">
            <v>0</v>
          </cell>
          <cell r="L8660">
            <v>0</v>
          </cell>
          <cell r="M8660">
            <v>0</v>
          </cell>
          <cell r="N8660">
            <v>36700</v>
          </cell>
        </row>
        <row r="8661">
          <cell r="G8661" t="str">
            <v>JW225300</v>
          </cell>
          <cell r="H8661" t="str">
            <v>LA</v>
          </cell>
          <cell r="I8661">
            <v>7500</v>
          </cell>
          <cell r="J8661">
            <v>0</v>
          </cell>
          <cell r="K8661">
            <v>0</v>
          </cell>
          <cell r="L8661">
            <v>0</v>
          </cell>
          <cell r="M8661">
            <v>7500</v>
          </cell>
          <cell r="N8661">
            <v>7500</v>
          </cell>
        </row>
        <row r="8662">
          <cell r="G8662" t="str">
            <v>JW225420</v>
          </cell>
          <cell r="H8662" t="str">
            <v>LA</v>
          </cell>
          <cell r="I8662">
            <v>600</v>
          </cell>
          <cell r="J8662">
            <v>0</v>
          </cell>
          <cell r="K8662">
            <v>0</v>
          </cell>
          <cell r="L8662">
            <v>0</v>
          </cell>
          <cell r="M8662">
            <v>600</v>
          </cell>
          <cell r="N8662">
            <v>600</v>
          </cell>
        </row>
        <row r="8663">
          <cell r="G8663" t="str">
            <v>JW225430</v>
          </cell>
          <cell r="H8663" t="str">
            <v>LA</v>
          </cell>
          <cell r="I8663">
            <v>5100</v>
          </cell>
          <cell r="J8663">
            <v>0</v>
          </cell>
          <cell r="K8663">
            <v>-100</v>
          </cell>
          <cell r="L8663">
            <v>0</v>
          </cell>
          <cell r="M8663">
            <v>5000</v>
          </cell>
          <cell r="N8663">
            <v>13800</v>
          </cell>
        </row>
        <row r="8664">
          <cell r="G8664" t="str">
            <v>JW225460</v>
          </cell>
          <cell r="H8664" t="str">
            <v>LA</v>
          </cell>
          <cell r="I8664">
            <v>100</v>
          </cell>
          <cell r="J8664">
            <v>0</v>
          </cell>
          <cell r="K8664">
            <v>0</v>
          </cell>
          <cell r="L8664">
            <v>0</v>
          </cell>
          <cell r="M8664">
            <v>100</v>
          </cell>
          <cell r="N8664">
            <v>100</v>
          </cell>
        </row>
        <row r="8665">
          <cell r="G8665" t="str">
            <v>JW225510</v>
          </cell>
          <cell r="H8665" t="str">
            <v>LA</v>
          </cell>
          <cell r="I8665">
            <v>8600</v>
          </cell>
          <cell r="J8665">
            <v>200</v>
          </cell>
          <cell r="K8665">
            <v>0</v>
          </cell>
          <cell r="L8665">
            <v>0</v>
          </cell>
          <cell r="M8665">
            <v>8800</v>
          </cell>
          <cell r="N8665">
            <v>0</v>
          </cell>
        </row>
        <row r="8666">
          <cell r="G8666" t="str">
            <v>JW225511</v>
          </cell>
          <cell r="H8666" t="str">
            <v>LA</v>
          </cell>
          <cell r="I8666">
            <v>0</v>
          </cell>
          <cell r="J8666">
            <v>0</v>
          </cell>
          <cell r="K8666">
            <v>0</v>
          </cell>
          <cell r="L8666">
            <v>0</v>
          </cell>
          <cell r="M8666">
            <v>0</v>
          </cell>
          <cell r="N8666">
            <v>0</v>
          </cell>
        </row>
        <row r="8667">
          <cell r="G8667" t="str">
            <v>JW225610</v>
          </cell>
          <cell r="H8667" t="str">
            <v>LA</v>
          </cell>
          <cell r="I8667">
            <v>1000</v>
          </cell>
          <cell r="J8667">
            <v>0</v>
          </cell>
          <cell r="K8667">
            <v>0</v>
          </cell>
          <cell r="L8667">
            <v>0</v>
          </cell>
          <cell r="M8667">
            <v>1000</v>
          </cell>
          <cell r="N8667">
            <v>1000</v>
          </cell>
        </row>
        <row r="8668">
          <cell r="G8668" t="str">
            <v>JW225800</v>
          </cell>
          <cell r="H8668" t="str">
            <v>LA</v>
          </cell>
          <cell r="I8668">
            <v>2100</v>
          </cell>
          <cell r="J8668">
            <v>100</v>
          </cell>
          <cell r="K8668">
            <v>0</v>
          </cell>
          <cell r="L8668">
            <v>0</v>
          </cell>
          <cell r="M8668">
            <v>2200</v>
          </cell>
          <cell r="N8668">
            <v>2200</v>
          </cell>
        </row>
        <row r="8669">
          <cell r="G8669" t="str">
            <v>JW225804</v>
          </cell>
          <cell r="H8669" t="str">
            <v>LA</v>
          </cell>
          <cell r="I8669">
            <v>0</v>
          </cell>
          <cell r="J8669">
            <v>0</v>
          </cell>
          <cell r="K8669">
            <v>0</v>
          </cell>
          <cell r="L8669">
            <v>0</v>
          </cell>
          <cell r="M8669">
            <v>0</v>
          </cell>
          <cell r="N8669">
            <v>0</v>
          </cell>
        </row>
        <row r="8670">
          <cell r="G8670" t="str">
            <v>JW225840</v>
          </cell>
          <cell r="H8670" t="str">
            <v>LA</v>
          </cell>
          <cell r="I8670">
            <v>600</v>
          </cell>
          <cell r="J8670">
            <v>0</v>
          </cell>
          <cell r="K8670">
            <v>0</v>
          </cell>
          <cell r="L8670">
            <v>0</v>
          </cell>
          <cell r="M8670">
            <v>600</v>
          </cell>
          <cell r="N8670">
            <v>600</v>
          </cell>
        </row>
        <row r="8671">
          <cell r="G8671" t="str">
            <v>JW225922</v>
          </cell>
          <cell r="H8671" t="str">
            <v>LA</v>
          </cell>
          <cell r="I8671">
            <v>4000</v>
          </cell>
          <cell r="J8671">
            <v>100</v>
          </cell>
          <cell r="K8671">
            <v>0</v>
          </cell>
          <cell r="L8671">
            <v>0</v>
          </cell>
          <cell r="M8671">
            <v>4100</v>
          </cell>
          <cell r="N8671">
            <v>4100</v>
          </cell>
        </row>
        <row r="8672">
          <cell r="G8672" t="str">
            <v>JW225940</v>
          </cell>
          <cell r="H8672" t="str">
            <v>LA</v>
          </cell>
          <cell r="I8672">
            <v>100</v>
          </cell>
          <cell r="J8672">
            <v>0</v>
          </cell>
          <cell r="K8672">
            <v>0</v>
          </cell>
          <cell r="L8672">
            <v>0</v>
          </cell>
          <cell r="M8672">
            <v>100</v>
          </cell>
          <cell r="N8672">
            <v>100</v>
          </cell>
        </row>
        <row r="8673">
          <cell r="G8673" t="str">
            <v>JW226642</v>
          </cell>
          <cell r="H8673" t="str">
            <v>LA</v>
          </cell>
          <cell r="I8673">
            <v>1600</v>
          </cell>
          <cell r="J8673">
            <v>0</v>
          </cell>
          <cell r="K8673">
            <v>0</v>
          </cell>
          <cell r="L8673">
            <v>0</v>
          </cell>
          <cell r="M8673">
            <v>1600</v>
          </cell>
          <cell r="N8673">
            <v>1600</v>
          </cell>
        </row>
        <row r="8674">
          <cell r="G8674" t="str">
            <v>JW226811</v>
          </cell>
          <cell r="H8674" t="str">
            <v>LA</v>
          </cell>
          <cell r="I8674">
            <v>0</v>
          </cell>
          <cell r="J8674">
            <v>100</v>
          </cell>
          <cell r="K8674">
            <v>3900</v>
          </cell>
          <cell r="L8674">
            <v>0</v>
          </cell>
          <cell r="M8674">
            <v>4000</v>
          </cell>
          <cell r="N8674">
            <v>4000</v>
          </cell>
        </row>
        <row r="8675">
          <cell r="G8675" t="str">
            <v>JW226818</v>
          </cell>
          <cell r="H8675" t="str">
            <v>LA</v>
          </cell>
          <cell r="I8675">
            <v>2800</v>
          </cell>
          <cell r="J8675">
            <v>100</v>
          </cell>
          <cell r="K8675">
            <v>0</v>
          </cell>
          <cell r="L8675">
            <v>0</v>
          </cell>
          <cell r="M8675">
            <v>2900</v>
          </cell>
          <cell r="N8675">
            <v>2900</v>
          </cell>
        </row>
        <row r="8676">
          <cell r="G8676" t="str">
            <v>JW226872</v>
          </cell>
          <cell r="H8676" t="str">
            <v>LA</v>
          </cell>
          <cell r="I8676">
            <v>0</v>
          </cell>
          <cell r="J8676">
            <v>0</v>
          </cell>
          <cell r="K8676">
            <v>10000</v>
          </cell>
          <cell r="L8676">
            <v>0</v>
          </cell>
          <cell r="M8676">
            <v>10000</v>
          </cell>
          <cell r="N8676">
            <v>0</v>
          </cell>
        </row>
        <row r="8677">
          <cell r="G8677" t="str">
            <v>JW227030</v>
          </cell>
          <cell r="H8677" t="str">
            <v>LA</v>
          </cell>
          <cell r="I8677">
            <v>3800</v>
          </cell>
          <cell r="J8677">
            <v>100</v>
          </cell>
          <cell r="K8677">
            <v>0</v>
          </cell>
          <cell r="L8677">
            <v>0</v>
          </cell>
          <cell r="M8677">
            <v>3900</v>
          </cell>
          <cell r="N8677">
            <v>3900</v>
          </cell>
        </row>
        <row r="8678">
          <cell r="G8678" t="str">
            <v>JW227040</v>
          </cell>
          <cell r="H8678" t="str">
            <v>LA</v>
          </cell>
          <cell r="I8678">
            <v>100</v>
          </cell>
          <cell r="J8678">
            <v>0</v>
          </cell>
          <cell r="K8678">
            <v>0</v>
          </cell>
          <cell r="L8678">
            <v>0</v>
          </cell>
          <cell r="M8678">
            <v>100</v>
          </cell>
          <cell r="N8678">
            <v>100</v>
          </cell>
        </row>
        <row r="8679">
          <cell r="G8679" t="str">
            <v>JW227400</v>
          </cell>
          <cell r="H8679" t="str">
            <v>LA</v>
          </cell>
          <cell r="I8679">
            <v>0</v>
          </cell>
          <cell r="J8679">
            <v>0</v>
          </cell>
          <cell r="K8679">
            <v>0</v>
          </cell>
          <cell r="L8679">
            <v>0</v>
          </cell>
          <cell r="M8679">
            <v>0</v>
          </cell>
          <cell r="N8679">
            <v>0</v>
          </cell>
        </row>
        <row r="8680">
          <cell r="G8680" t="str">
            <v>JW227401</v>
          </cell>
          <cell r="H8680" t="str">
            <v>LA</v>
          </cell>
          <cell r="I8680">
            <v>27200</v>
          </cell>
          <cell r="J8680">
            <v>0</v>
          </cell>
          <cell r="K8680">
            <v>0</v>
          </cell>
          <cell r="L8680">
            <v>0</v>
          </cell>
          <cell r="M8680">
            <v>27200</v>
          </cell>
          <cell r="N8680">
            <v>27200</v>
          </cell>
        </row>
        <row r="8681">
          <cell r="G8681" t="str">
            <v>JW228100</v>
          </cell>
          <cell r="H8681" t="str">
            <v>LA</v>
          </cell>
          <cell r="N8681">
            <v>-27600</v>
          </cell>
        </row>
        <row r="8682">
          <cell r="G8682" t="str">
            <v>JW228101</v>
          </cell>
          <cell r="H8682" t="str">
            <v>LA</v>
          </cell>
          <cell r="N8682">
            <v>-30400</v>
          </cell>
        </row>
        <row r="8683">
          <cell r="G8683" t="str">
            <v>JW228201</v>
          </cell>
          <cell r="H8683" t="str">
            <v>LA</v>
          </cell>
          <cell r="I8683">
            <v>0</v>
          </cell>
          <cell r="J8683">
            <v>-100</v>
          </cell>
          <cell r="K8683">
            <v>-3900</v>
          </cell>
          <cell r="L8683">
            <v>0</v>
          </cell>
          <cell r="M8683">
            <v>-4000</v>
          </cell>
          <cell r="N8683">
            <v>-4000</v>
          </cell>
        </row>
        <row r="8684">
          <cell r="G8684" t="str">
            <v>JW228855</v>
          </cell>
          <cell r="H8684" t="str">
            <v>LA</v>
          </cell>
          <cell r="N8684">
            <v>-78900</v>
          </cell>
        </row>
        <row r="8685">
          <cell r="G8685" t="str">
            <v>JW233010</v>
          </cell>
          <cell r="H8685" t="str">
            <v>LA</v>
          </cell>
          <cell r="I8685">
            <v>305700</v>
          </cell>
          <cell r="J8685">
            <v>8000</v>
          </cell>
          <cell r="K8685">
            <v>12600</v>
          </cell>
          <cell r="L8685">
            <v>0</v>
          </cell>
          <cell r="M8685">
            <v>326300</v>
          </cell>
          <cell r="N8685">
            <v>341800</v>
          </cell>
        </row>
        <row r="8686">
          <cell r="G8686" t="str">
            <v>JW233051</v>
          </cell>
          <cell r="H8686" t="str">
            <v>LA</v>
          </cell>
          <cell r="I8686">
            <v>0</v>
          </cell>
          <cell r="J8686">
            <v>0</v>
          </cell>
          <cell r="K8686">
            <v>0</v>
          </cell>
          <cell r="L8686">
            <v>0</v>
          </cell>
          <cell r="M8686">
            <v>0</v>
          </cell>
          <cell r="N8686">
            <v>10000</v>
          </cell>
        </row>
        <row r="8687">
          <cell r="G8687" t="str">
            <v>JW233054</v>
          </cell>
          <cell r="H8687" t="str">
            <v>LA</v>
          </cell>
          <cell r="I8687">
            <v>21100</v>
          </cell>
          <cell r="J8687">
            <v>500</v>
          </cell>
          <cell r="K8687">
            <v>0</v>
          </cell>
          <cell r="L8687">
            <v>0</v>
          </cell>
          <cell r="M8687">
            <v>21600</v>
          </cell>
          <cell r="N8687">
            <v>3100</v>
          </cell>
        </row>
        <row r="8688">
          <cell r="G8688" t="str">
            <v>JW233210</v>
          </cell>
          <cell r="H8688" t="str">
            <v>LA</v>
          </cell>
          <cell r="I8688">
            <v>18000</v>
          </cell>
          <cell r="J8688">
            <v>400</v>
          </cell>
          <cell r="K8688">
            <v>1000</v>
          </cell>
          <cell r="L8688">
            <v>0</v>
          </cell>
          <cell r="M8688">
            <v>19400</v>
          </cell>
          <cell r="N8688">
            <v>20400</v>
          </cell>
        </row>
        <row r="8689">
          <cell r="G8689" t="str">
            <v>JW233410</v>
          </cell>
          <cell r="H8689" t="str">
            <v>LA</v>
          </cell>
          <cell r="I8689">
            <v>54500</v>
          </cell>
          <cell r="J8689">
            <v>1500</v>
          </cell>
          <cell r="K8689">
            <v>2400</v>
          </cell>
          <cell r="L8689">
            <v>300</v>
          </cell>
          <cell r="M8689">
            <v>58700</v>
          </cell>
          <cell r="N8689">
            <v>61400</v>
          </cell>
        </row>
        <row r="8690">
          <cell r="G8690" t="str">
            <v>JW233580</v>
          </cell>
          <cell r="H8690" t="str">
            <v>LA</v>
          </cell>
          <cell r="I8690">
            <v>0</v>
          </cell>
          <cell r="J8690">
            <v>0</v>
          </cell>
          <cell r="K8690">
            <v>0</v>
          </cell>
          <cell r="L8690">
            <v>0</v>
          </cell>
          <cell r="M8690">
            <v>0</v>
          </cell>
          <cell r="N8690">
            <v>0</v>
          </cell>
        </row>
        <row r="8691">
          <cell r="G8691" t="str">
            <v>JW233581</v>
          </cell>
          <cell r="H8691" t="str">
            <v>LA</v>
          </cell>
          <cell r="I8691">
            <v>0</v>
          </cell>
          <cell r="J8691">
            <v>0</v>
          </cell>
          <cell r="K8691">
            <v>0</v>
          </cell>
          <cell r="L8691">
            <v>0</v>
          </cell>
          <cell r="M8691">
            <v>0</v>
          </cell>
          <cell r="N8691">
            <v>0</v>
          </cell>
        </row>
        <row r="8692">
          <cell r="G8692" t="str">
            <v>JW234040</v>
          </cell>
          <cell r="H8692" t="str">
            <v>LA</v>
          </cell>
          <cell r="I8692">
            <v>500</v>
          </cell>
          <cell r="J8692">
            <v>0</v>
          </cell>
          <cell r="K8692">
            <v>0</v>
          </cell>
          <cell r="L8692">
            <v>0</v>
          </cell>
          <cell r="M8692">
            <v>500</v>
          </cell>
          <cell r="N8692">
            <v>500</v>
          </cell>
        </row>
        <row r="8693">
          <cell r="G8693" t="str">
            <v>JW234100</v>
          </cell>
          <cell r="H8693" t="str">
            <v>LA</v>
          </cell>
          <cell r="I8693">
            <v>3700</v>
          </cell>
          <cell r="J8693">
            <v>100</v>
          </cell>
          <cell r="K8693">
            <v>0</v>
          </cell>
          <cell r="L8693">
            <v>1200</v>
          </cell>
          <cell r="M8693">
            <v>5000</v>
          </cell>
          <cell r="N8693">
            <v>5000</v>
          </cell>
        </row>
        <row r="8694">
          <cell r="G8694" t="str">
            <v>JW234102</v>
          </cell>
          <cell r="H8694" t="str">
            <v>LA</v>
          </cell>
          <cell r="I8694">
            <v>1000</v>
          </cell>
          <cell r="J8694">
            <v>0</v>
          </cell>
          <cell r="K8694">
            <v>0</v>
          </cell>
          <cell r="L8694">
            <v>300</v>
          </cell>
          <cell r="M8694">
            <v>1300</v>
          </cell>
          <cell r="N8694">
            <v>1300</v>
          </cell>
        </row>
        <row r="8695">
          <cell r="G8695" t="str">
            <v>JW234140</v>
          </cell>
          <cell r="H8695" t="str">
            <v>LA</v>
          </cell>
          <cell r="I8695">
            <v>600</v>
          </cell>
          <cell r="J8695">
            <v>0</v>
          </cell>
          <cell r="K8695">
            <v>0</v>
          </cell>
          <cell r="L8695">
            <v>0</v>
          </cell>
          <cell r="M8695">
            <v>600</v>
          </cell>
          <cell r="N8695">
            <v>600</v>
          </cell>
        </row>
        <row r="8696">
          <cell r="G8696" t="str">
            <v>JW234200</v>
          </cell>
          <cell r="H8696" t="str">
            <v>LA</v>
          </cell>
          <cell r="I8696">
            <v>700</v>
          </cell>
          <cell r="J8696">
            <v>0</v>
          </cell>
          <cell r="K8696">
            <v>0</v>
          </cell>
          <cell r="L8696">
            <v>0</v>
          </cell>
          <cell r="M8696">
            <v>700</v>
          </cell>
          <cell r="N8696">
            <v>1200</v>
          </cell>
        </row>
        <row r="8697">
          <cell r="G8697" t="str">
            <v>JW234210</v>
          </cell>
          <cell r="H8697" t="str">
            <v>LA</v>
          </cell>
          <cell r="I8697">
            <v>500</v>
          </cell>
          <cell r="J8697">
            <v>0</v>
          </cell>
          <cell r="K8697">
            <v>0</v>
          </cell>
          <cell r="L8697">
            <v>0</v>
          </cell>
          <cell r="M8697">
            <v>500</v>
          </cell>
          <cell r="N8697">
            <v>0</v>
          </cell>
        </row>
        <row r="8698">
          <cell r="G8698" t="str">
            <v>JW234601</v>
          </cell>
          <cell r="H8698" t="str">
            <v>LA</v>
          </cell>
          <cell r="I8698">
            <v>4200</v>
          </cell>
          <cell r="J8698">
            <v>100</v>
          </cell>
          <cell r="K8698">
            <v>0</v>
          </cell>
          <cell r="L8698">
            <v>0</v>
          </cell>
          <cell r="M8698">
            <v>4300</v>
          </cell>
          <cell r="N8698">
            <v>4300</v>
          </cell>
        </row>
        <row r="8699">
          <cell r="G8699" t="str">
            <v>JW234810</v>
          </cell>
          <cell r="H8699" t="str">
            <v>LA</v>
          </cell>
          <cell r="I8699">
            <v>3600</v>
          </cell>
          <cell r="J8699">
            <v>100</v>
          </cell>
          <cell r="K8699">
            <v>0</v>
          </cell>
          <cell r="L8699">
            <v>-200</v>
          </cell>
          <cell r="M8699">
            <v>3500</v>
          </cell>
          <cell r="N8699">
            <v>3500</v>
          </cell>
        </row>
        <row r="8700">
          <cell r="G8700" t="str">
            <v>JW235000</v>
          </cell>
          <cell r="H8700" t="str">
            <v>LA</v>
          </cell>
          <cell r="I8700">
            <v>0</v>
          </cell>
          <cell r="J8700">
            <v>0</v>
          </cell>
          <cell r="K8700">
            <v>2400</v>
          </cell>
          <cell r="L8700">
            <v>0</v>
          </cell>
          <cell r="M8700">
            <v>2400</v>
          </cell>
          <cell r="N8700">
            <v>2400</v>
          </cell>
        </row>
        <row r="8701">
          <cell r="G8701" t="str">
            <v>JW235210</v>
          </cell>
          <cell r="H8701" t="str">
            <v>LA</v>
          </cell>
          <cell r="I8701">
            <v>0</v>
          </cell>
          <cell r="J8701">
            <v>0</v>
          </cell>
          <cell r="K8701">
            <v>0</v>
          </cell>
          <cell r="L8701">
            <v>0</v>
          </cell>
          <cell r="M8701">
            <v>0</v>
          </cell>
          <cell r="N8701">
            <v>8500</v>
          </cell>
        </row>
        <row r="8702">
          <cell r="G8702" t="str">
            <v>JW235300</v>
          </cell>
          <cell r="H8702" t="str">
            <v>LA</v>
          </cell>
          <cell r="I8702">
            <v>2800</v>
          </cell>
          <cell r="J8702">
            <v>0</v>
          </cell>
          <cell r="K8702">
            <v>0</v>
          </cell>
          <cell r="L8702">
            <v>0</v>
          </cell>
          <cell r="M8702">
            <v>2800</v>
          </cell>
          <cell r="N8702">
            <v>2800</v>
          </cell>
        </row>
        <row r="8703">
          <cell r="G8703" t="str">
            <v>JW235420</v>
          </cell>
          <cell r="H8703" t="str">
            <v>LA</v>
          </cell>
          <cell r="I8703">
            <v>300</v>
          </cell>
          <cell r="J8703">
            <v>0</v>
          </cell>
          <cell r="K8703">
            <v>0</v>
          </cell>
          <cell r="L8703">
            <v>0</v>
          </cell>
          <cell r="M8703">
            <v>300</v>
          </cell>
          <cell r="N8703">
            <v>300</v>
          </cell>
        </row>
        <row r="8704">
          <cell r="G8704" t="str">
            <v>JW235430</v>
          </cell>
          <cell r="H8704" t="str">
            <v>LA</v>
          </cell>
          <cell r="I8704">
            <v>1800</v>
          </cell>
          <cell r="J8704">
            <v>0</v>
          </cell>
          <cell r="K8704">
            <v>0</v>
          </cell>
          <cell r="L8704">
            <v>0</v>
          </cell>
          <cell r="M8704">
            <v>1800</v>
          </cell>
          <cell r="N8704">
            <v>4700</v>
          </cell>
        </row>
        <row r="8705">
          <cell r="G8705" t="str">
            <v>JW235460</v>
          </cell>
          <cell r="H8705" t="str">
            <v>LA</v>
          </cell>
          <cell r="I8705">
            <v>100</v>
          </cell>
          <cell r="J8705">
            <v>0</v>
          </cell>
          <cell r="K8705">
            <v>0</v>
          </cell>
          <cell r="L8705">
            <v>0</v>
          </cell>
          <cell r="M8705">
            <v>100</v>
          </cell>
          <cell r="N8705">
            <v>100</v>
          </cell>
        </row>
        <row r="8706">
          <cell r="G8706" t="str">
            <v>JW235510</v>
          </cell>
          <cell r="H8706" t="str">
            <v>LA</v>
          </cell>
          <cell r="I8706">
            <v>2800</v>
          </cell>
          <cell r="J8706">
            <v>100</v>
          </cell>
          <cell r="K8706">
            <v>0</v>
          </cell>
          <cell r="L8706">
            <v>0</v>
          </cell>
          <cell r="M8706">
            <v>2900</v>
          </cell>
          <cell r="N8706">
            <v>0</v>
          </cell>
        </row>
        <row r="8707">
          <cell r="G8707" t="str">
            <v>JW235800</v>
          </cell>
          <cell r="H8707" t="str">
            <v>LA</v>
          </cell>
          <cell r="I8707">
            <v>1600</v>
          </cell>
          <cell r="J8707">
            <v>0</v>
          </cell>
          <cell r="K8707">
            <v>0</v>
          </cell>
          <cell r="L8707">
            <v>0</v>
          </cell>
          <cell r="M8707">
            <v>1600</v>
          </cell>
          <cell r="N8707">
            <v>1600</v>
          </cell>
        </row>
        <row r="8708">
          <cell r="G8708" t="str">
            <v>JW235804</v>
          </cell>
          <cell r="H8708" t="str">
            <v>LA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</row>
        <row r="8709">
          <cell r="G8709" t="str">
            <v>JW235840</v>
          </cell>
          <cell r="H8709" t="str">
            <v>LA</v>
          </cell>
          <cell r="I8709">
            <v>300</v>
          </cell>
          <cell r="J8709">
            <v>0</v>
          </cell>
          <cell r="K8709">
            <v>0</v>
          </cell>
          <cell r="L8709">
            <v>0</v>
          </cell>
          <cell r="M8709">
            <v>300</v>
          </cell>
          <cell r="N8709">
            <v>300</v>
          </cell>
        </row>
        <row r="8710">
          <cell r="G8710" t="str">
            <v>JW235910</v>
          </cell>
          <cell r="H8710" t="str">
            <v>LA</v>
          </cell>
          <cell r="I8710">
            <v>0</v>
          </cell>
          <cell r="J8710">
            <v>0</v>
          </cell>
          <cell r="K8710">
            <v>0</v>
          </cell>
          <cell r="L8710">
            <v>0</v>
          </cell>
          <cell r="M8710">
            <v>0</v>
          </cell>
          <cell r="N8710">
            <v>0</v>
          </cell>
        </row>
        <row r="8711">
          <cell r="G8711" t="str">
            <v>JW235922</v>
          </cell>
          <cell r="H8711" t="str">
            <v>LA</v>
          </cell>
          <cell r="I8711">
            <v>400</v>
          </cell>
          <cell r="J8711">
            <v>0</v>
          </cell>
          <cell r="K8711">
            <v>0</v>
          </cell>
          <cell r="L8711">
            <v>0</v>
          </cell>
          <cell r="M8711">
            <v>400</v>
          </cell>
          <cell r="N8711">
            <v>400</v>
          </cell>
        </row>
        <row r="8712">
          <cell r="G8712" t="str">
            <v>JW235940</v>
          </cell>
          <cell r="H8712" t="str">
            <v>LA</v>
          </cell>
          <cell r="I8712">
            <v>100</v>
          </cell>
          <cell r="J8712">
            <v>0</v>
          </cell>
          <cell r="K8712">
            <v>0</v>
          </cell>
          <cell r="L8712">
            <v>0</v>
          </cell>
          <cell r="M8712">
            <v>100</v>
          </cell>
          <cell r="N8712">
            <v>100</v>
          </cell>
        </row>
        <row r="8713">
          <cell r="G8713" t="str">
            <v>JW236818</v>
          </cell>
          <cell r="H8713" t="str">
            <v>LA</v>
          </cell>
          <cell r="I8713">
            <v>800</v>
          </cell>
          <cell r="J8713">
            <v>0</v>
          </cell>
          <cell r="K8713">
            <v>0</v>
          </cell>
          <cell r="L8713">
            <v>0</v>
          </cell>
          <cell r="M8713">
            <v>800</v>
          </cell>
          <cell r="N8713">
            <v>800</v>
          </cell>
        </row>
        <row r="8714">
          <cell r="G8714" t="str">
            <v>JW236832</v>
          </cell>
          <cell r="H8714" t="str">
            <v>LA</v>
          </cell>
          <cell r="I8714">
            <v>1300</v>
          </cell>
          <cell r="J8714">
            <v>0</v>
          </cell>
          <cell r="K8714">
            <v>0</v>
          </cell>
          <cell r="L8714">
            <v>0</v>
          </cell>
          <cell r="M8714">
            <v>1300</v>
          </cell>
          <cell r="N8714">
            <v>1300</v>
          </cell>
        </row>
        <row r="8715">
          <cell r="G8715" t="str">
            <v>JW236872</v>
          </cell>
          <cell r="H8715" t="str">
            <v>LA</v>
          </cell>
          <cell r="I8715">
            <v>0</v>
          </cell>
          <cell r="J8715">
            <v>0</v>
          </cell>
          <cell r="K8715">
            <v>10000</v>
          </cell>
          <cell r="L8715">
            <v>0</v>
          </cell>
          <cell r="M8715">
            <v>10000</v>
          </cell>
          <cell r="N8715">
            <v>0</v>
          </cell>
        </row>
        <row r="8716">
          <cell r="G8716" t="str">
            <v>JW237400</v>
          </cell>
          <cell r="H8716" t="str">
            <v>LA</v>
          </cell>
          <cell r="I8716">
            <v>0</v>
          </cell>
          <cell r="J8716">
            <v>0</v>
          </cell>
          <cell r="K8716">
            <v>0</v>
          </cell>
          <cell r="L8716">
            <v>0</v>
          </cell>
          <cell r="M8716">
            <v>0</v>
          </cell>
          <cell r="N8716">
            <v>0</v>
          </cell>
        </row>
        <row r="8717">
          <cell r="G8717" t="str">
            <v>JW237401</v>
          </cell>
          <cell r="H8717" t="str">
            <v>LA</v>
          </cell>
          <cell r="I8717">
            <v>2800</v>
          </cell>
          <cell r="J8717">
            <v>0</v>
          </cell>
          <cell r="K8717">
            <v>0</v>
          </cell>
          <cell r="L8717">
            <v>0</v>
          </cell>
          <cell r="M8717">
            <v>2800</v>
          </cell>
          <cell r="N8717">
            <v>2800</v>
          </cell>
        </row>
        <row r="8718">
          <cell r="G8718" t="str">
            <v>JW238100</v>
          </cell>
          <cell r="H8718" t="str">
            <v>LA</v>
          </cell>
          <cell r="N8718">
            <v>-2400</v>
          </cell>
        </row>
        <row r="8719">
          <cell r="G8719" t="str">
            <v>JW238101</v>
          </cell>
          <cell r="H8719" t="str">
            <v>LA</v>
          </cell>
          <cell r="N8719">
            <v>0</v>
          </cell>
        </row>
        <row r="8720">
          <cell r="G8720" t="str">
            <v>JW243010</v>
          </cell>
          <cell r="H8720" t="str">
            <v>LA</v>
          </cell>
          <cell r="N8720">
            <v>240100</v>
          </cell>
        </row>
        <row r="8721">
          <cell r="G8721" t="str">
            <v>JW243024</v>
          </cell>
          <cell r="H8721" t="str">
            <v>LA</v>
          </cell>
          <cell r="N8721">
            <v>10300</v>
          </cell>
        </row>
        <row r="8722">
          <cell r="G8722" t="str">
            <v>JW243051</v>
          </cell>
          <cell r="H8722" t="str">
            <v>LA</v>
          </cell>
          <cell r="N8722">
            <v>30000</v>
          </cell>
        </row>
        <row r="8723">
          <cell r="G8723" t="str">
            <v>JW243210</v>
          </cell>
          <cell r="H8723" t="str">
            <v>LA</v>
          </cell>
          <cell r="N8723">
            <v>16900</v>
          </cell>
        </row>
        <row r="8724">
          <cell r="G8724" t="str">
            <v>JW243410</v>
          </cell>
          <cell r="H8724" t="str">
            <v>LA</v>
          </cell>
          <cell r="N8724">
            <v>42300</v>
          </cell>
        </row>
        <row r="8725">
          <cell r="G8725" t="str">
            <v>JW243930</v>
          </cell>
          <cell r="H8725" t="str">
            <v>LA</v>
          </cell>
          <cell r="N8725">
            <v>2900</v>
          </cell>
        </row>
        <row r="8726">
          <cell r="G8726" t="str">
            <v>JW245000</v>
          </cell>
          <cell r="H8726" t="str">
            <v>LA</v>
          </cell>
          <cell r="N8726">
            <v>5000</v>
          </cell>
        </row>
        <row r="8727">
          <cell r="G8727" t="str">
            <v>JW245210</v>
          </cell>
          <cell r="H8727" t="str">
            <v>LA</v>
          </cell>
          <cell r="I8727">
            <v>0</v>
          </cell>
          <cell r="J8727">
            <v>0</v>
          </cell>
          <cell r="K8727">
            <v>0</v>
          </cell>
          <cell r="L8727">
            <v>0</v>
          </cell>
          <cell r="M8727">
            <v>0</v>
          </cell>
          <cell r="N8727">
            <v>4000</v>
          </cell>
        </row>
        <row r="8728">
          <cell r="G8728" t="str">
            <v>JW245300</v>
          </cell>
          <cell r="H8728" t="str">
            <v>LA</v>
          </cell>
          <cell r="N8728">
            <v>3000</v>
          </cell>
        </row>
        <row r="8729">
          <cell r="G8729" t="str">
            <v>JW245420</v>
          </cell>
          <cell r="H8729" t="str">
            <v>LA</v>
          </cell>
          <cell r="N8729">
            <v>1000</v>
          </cell>
        </row>
        <row r="8730">
          <cell r="G8730" t="str">
            <v>JW245430</v>
          </cell>
          <cell r="H8730" t="str">
            <v>LA</v>
          </cell>
          <cell r="N8730">
            <v>1800</v>
          </cell>
        </row>
        <row r="8731">
          <cell r="G8731" t="str">
            <v>JW245510</v>
          </cell>
          <cell r="H8731" t="str">
            <v>LA</v>
          </cell>
          <cell r="N8731">
            <v>1000</v>
          </cell>
        </row>
        <row r="8732">
          <cell r="G8732" t="str">
            <v>JW246980</v>
          </cell>
          <cell r="H8732" t="str">
            <v>LA</v>
          </cell>
          <cell r="I8732">
            <v>0</v>
          </cell>
          <cell r="J8732">
            <v>4300</v>
          </cell>
          <cell r="K8732">
            <v>185000</v>
          </cell>
          <cell r="L8732">
            <v>0</v>
          </cell>
          <cell r="M8732">
            <v>189300</v>
          </cell>
          <cell r="N8732">
            <v>148800</v>
          </cell>
        </row>
        <row r="8733">
          <cell r="G8733" t="str">
            <v>JW248100</v>
          </cell>
          <cell r="H8733" t="str">
            <v>LA</v>
          </cell>
          <cell r="N8733">
            <v>-50000</v>
          </cell>
        </row>
        <row r="8734">
          <cell r="G8734" t="str">
            <v>JW248201</v>
          </cell>
          <cell r="H8734" t="str">
            <v>LA</v>
          </cell>
          <cell r="N8734">
            <v>0</v>
          </cell>
        </row>
        <row r="8735">
          <cell r="G8735" t="str">
            <v>JW303010</v>
          </cell>
          <cell r="H8735" t="str">
            <v>LA</v>
          </cell>
          <cell r="I8735">
            <v>0</v>
          </cell>
          <cell r="J8735">
            <v>0</v>
          </cell>
          <cell r="K8735">
            <v>0</v>
          </cell>
          <cell r="L8735">
            <v>0</v>
          </cell>
          <cell r="M8735">
            <v>0</v>
          </cell>
          <cell r="N8735">
            <v>0</v>
          </cell>
        </row>
        <row r="8736">
          <cell r="G8736" t="str">
            <v>JW303024</v>
          </cell>
          <cell r="H8736" t="str">
            <v>LA</v>
          </cell>
          <cell r="N8736">
            <v>9000</v>
          </cell>
        </row>
        <row r="8737">
          <cell r="G8737" t="str">
            <v>JW303210</v>
          </cell>
          <cell r="H8737" t="str">
            <v>LA</v>
          </cell>
          <cell r="I8737">
            <v>0</v>
          </cell>
          <cell r="J8737">
            <v>0</v>
          </cell>
          <cell r="K8737">
            <v>0</v>
          </cell>
          <cell r="L8737">
            <v>0</v>
          </cell>
          <cell r="M8737">
            <v>0</v>
          </cell>
          <cell r="N8737">
            <v>0</v>
          </cell>
        </row>
        <row r="8738">
          <cell r="G8738" t="str">
            <v>JW303410</v>
          </cell>
          <cell r="H8738" t="str">
            <v>LA</v>
          </cell>
          <cell r="I8738">
            <v>0</v>
          </cell>
          <cell r="J8738">
            <v>0</v>
          </cell>
          <cell r="K8738">
            <v>0</v>
          </cell>
          <cell r="L8738">
            <v>0</v>
          </cell>
          <cell r="M8738">
            <v>0</v>
          </cell>
          <cell r="N8738">
            <v>0</v>
          </cell>
        </row>
        <row r="8739">
          <cell r="G8739" t="str">
            <v>JW303580</v>
          </cell>
          <cell r="H8739" t="str">
            <v>LA</v>
          </cell>
          <cell r="I8739">
            <v>0</v>
          </cell>
          <cell r="J8739">
            <v>0</v>
          </cell>
          <cell r="K8739">
            <v>0</v>
          </cell>
          <cell r="L8739">
            <v>0</v>
          </cell>
          <cell r="M8739">
            <v>0</v>
          </cell>
          <cell r="N8739">
            <v>0</v>
          </cell>
        </row>
        <row r="8740">
          <cell r="G8740" t="str">
            <v>JW303581</v>
          </cell>
          <cell r="H8740" t="str">
            <v>LA</v>
          </cell>
          <cell r="I8740">
            <v>0</v>
          </cell>
          <cell r="J8740">
            <v>0</v>
          </cell>
          <cell r="K8740">
            <v>0</v>
          </cell>
          <cell r="L8740">
            <v>0</v>
          </cell>
          <cell r="M8740">
            <v>0</v>
          </cell>
          <cell r="N8740">
            <v>0</v>
          </cell>
        </row>
        <row r="8741">
          <cell r="G8741" t="str">
            <v>JW304000</v>
          </cell>
          <cell r="H8741" t="str">
            <v>LA</v>
          </cell>
          <cell r="I8741">
            <v>56300</v>
          </cell>
          <cell r="J8741">
            <v>1300</v>
          </cell>
          <cell r="K8741">
            <v>0</v>
          </cell>
          <cell r="L8741">
            <v>0</v>
          </cell>
          <cell r="M8741">
            <v>57600</v>
          </cell>
          <cell r="N8741">
            <v>0</v>
          </cell>
        </row>
        <row r="8742">
          <cell r="G8742" t="str">
            <v>JW304001</v>
          </cell>
          <cell r="H8742" t="str">
            <v>LA</v>
          </cell>
          <cell r="I8742">
            <v>2300</v>
          </cell>
          <cell r="J8742">
            <v>100</v>
          </cell>
          <cell r="K8742">
            <v>0</v>
          </cell>
          <cell r="L8742">
            <v>0</v>
          </cell>
          <cell r="M8742">
            <v>2400</v>
          </cell>
          <cell r="N8742">
            <v>2400</v>
          </cell>
        </row>
        <row r="8743">
          <cell r="G8743" t="str">
            <v>JW304810</v>
          </cell>
          <cell r="H8743" t="str">
            <v>LA</v>
          </cell>
          <cell r="N8743">
            <v>500</v>
          </cell>
        </row>
        <row r="8744">
          <cell r="G8744" t="str">
            <v>JW305000</v>
          </cell>
          <cell r="H8744" t="str">
            <v>LA</v>
          </cell>
          <cell r="I8744">
            <v>8500</v>
          </cell>
          <cell r="J8744">
            <v>0</v>
          </cell>
          <cell r="K8744">
            <v>-8500</v>
          </cell>
          <cell r="L8744">
            <v>0</v>
          </cell>
          <cell r="M8744">
            <v>0</v>
          </cell>
          <cell r="N8744">
            <v>0</v>
          </cell>
        </row>
        <row r="8745">
          <cell r="G8745" t="str">
            <v>JW305210</v>
          </cell>
          <cell r="H8745" t="str">
            <v>LA</v>
          </cell>
          <cell r="I8745">
            <v>13400</v>
          </cell>
          <cell r="J8745">
            <v>300</v>
          </cell>
          <cell r="K8745">
            <v>0</v>
          </cell>
          <cell r="L8745">
            <v>0</v>
          </cell>
          <cell r="M8745">
            <v>13700</v>
          </cell>
          <cell r="N8745">
            <v>0</v>
          </cell>
        </row>
        <row r="8746">
          <cell r="G8746" t="str">
            <v>JW305610</v>
          </cell>
          <cell r="H8746" t="str">
            <v>LA</v>
          </cell>
          <cell r="N8746">
            <v>3000</v>
          </cell>
        </row>
        <row r="8747">
          <cell r="G8747" t="str">
            <v>JW309870</v>
          </cell>
          <cell r="H8747" t="str">
            <v>LA</v>
          </cell>
          <cell r="I8747">
            <v>0</v>
          </cell>
          <cell r="J8747">
            <v>0</v>
          </cell>
          <cell r="K8747">
            <v>0</v>
          </cell>
          <cell r="L8747">
            <v>0</v>
          </cell>
          <cell r="M8747">
            <v>0</v>
          </cell>
          <cell r="N8747">
            <v>0</v>
          </cell>
        </row>
        <row r="8748">
          <cell r="G8748" t="str">
            <v>JW309910</v>
          </cell>
          <cell r="H8748" t="str">
            <v>LA</v>
          </cell>
          <cell r="I8748">
            <v>0</v>
          </cell>
          <cell r="J8748">
            <v>0</v>
          </cell>
          <cell r="K8748">
            <v>0</v>
          </cell>
          <cell r="L8748">
            <v>0</v>
          </cell>
          <cell r="M8748">
            <v>0</v>
          </cell>
          <cell r="N8748">
            <v>0</v>
          </cell>
        </row>
        <row r="8749">
          <cell r="G8749" t="str">
            <v>JW313010</v>
          </cell>
          <cell r="H8749" t="str">
            <v>LA</v>
          </cell>
          <cell r="I8749">
            <v>486000</v>
          </cell>
          <cell r="J8749">
            <v>12800</v>
          </cell>
          <cell r="K8749">
            <v>-600</v>
          </cell>
          <cell r="L8749">
            <v>0</v>
          </cell>
          <cell r="M8749">
            <v>498200</v>
          </cell>
          <cell r="N8749">
            <v>578800</v>
          </cell>
        </row>
        <row r="8750">
          <cell r="G8750" t="str">
            <v>JW313024</v>
          </cell>
          <cell r="H8750" t="str">
            <v>LA</v>
          </cell>
          <cell r="N8750">
            <v>23500</v>
          </cell>
        </row>
        <row r="8751">
          <cell r="G8751" t="str">
            <v>JW313051</v>
          </cell>
          <cell r="H8751" t="str">
            <v>LA</v>
          </cell>
          <cell r="I8751">
            <v>0</v>
          </cell>
          <cell r="J8751">
            <v>0</v>
          </cell>
          <cell r="K8751">
            <v>-112000</v>
          </cell>
          <cell r="L8751">
            <v>0</v>
          </cell>
          <cell r="M8751">
            <v>-112000</v>
          </cell>
          <cell r="N8751">
            <v>0</v>
          </cell>
        </row>
        <row r="8752">
          <cell r="G8752" t="str">
            <v>JW313054</v>
          </cell>
          <cell r="H8752" t="str">
            <v>LA</v>
          </cell>
          <cell r="I8752">
            <v>158800</v>
          </cell>
          <cell r="J8752">
            <v>4000</v>
          </cell>
          <cell r="K8752">
            <v>0</v>
          </cell>
          <cell r="L8752">
            <v>0</v>
          </cell>
          <cell r="M8752">
            <v>162800</v>
          </cell>
          <cell r="N8752">
            <v>1600</v>
          </cell>
        </row>
        <row r="8753">
          <cell r="G8753" t="str">
            <v>JW313210</v>
          </cell>
          <cell r="H8753" t="str">
            <v>LA</v>
          </cell>
          <cell r="I8753">
            <v>31500</v>
          </cell>
          <cell r="J8753">
            <v>800</v>
          </cell>
          <cell r="K8753">
            <v>-200</v>
          </cell>
          <cell r="L8753">
            <v>0</v>
          </cell>
          <cell r="M8753">
            <v>32100</v>
          </cell>
          <cell r="N8753">
            <v>43000</v>
          </cell>
        </row>
        <row r="8754">
          <cell r="G8754" t="str">
            <v>JW313410</v>
          </cell>
          <cell r="H8754" t="str">
            <v>LA</v>
          </cell>
          <cell r="I8754">
            <v>89100</v>
          </cell>
          <cell r="J8754">
            <v>2400</v>
          </cell>
          <cell r="K8754">
            <v>0</v>
          </cell>
          <cell r="L8754">
            <v>600</v>
          </cell>
          <cell r="M8754">
            <v>92100</v>
          </cell>
          <cell r="N8754">
            <v>113900</v>
          </cell>
        </row>
        <row r="8755">
          <cell r="G8755" t="str">
            <v>JW313580</v>
          </cell>
          <cell r="H8755" t="str">
            <v>LA</v>
          </cell>
          <cell r="I8755">
            <v>0</v>
          </cell>
          <cell r="J8755">
            <v>0</v>
          </cell>
          <cell r="K8755">
            <v>0</v>
          </cell>
          <cell r="L8755">
            <v>0</v>
          </cell>
          <cell r="M8755">
            <v>0</v>
          </cell>
          <cell r="N8755">
            <v>0</v>
          </cell>
        </row>
        <row r="8756">
          <cell r="G8756" t="str">
            <v>JW313581</v>
          </cell>
          <cell r="H8756" t="str">
            <v>LA</v>
          </cell>
          <cell r="I8756">
            <v>0</v>
          </cell>
          <cell r="J8756">
            <v>0</v>
          </cell>
          <cell r="K8756">
            <v>0</v>
          </cell>
          <cell r="L8756">
            <v>0</v>
          </cell>
          <cell r="M8756">
            <v>0</v>
          </cell>
          <cell r="N8756">
            <v>0</v>
          </cell>
        </row>
        <row r="8757">
          <cell r="G8757" t="str">
            <v>JW314012</v>
          </cell>
          <cell r="H8757" t="str">
            <v>LA</v>
          </cell>
          <cell r="N8757">
            <v>1400</v>
          </cell>
        </row>
        <row r="8758">
          <cell r="G8758" t="str">
            <v>JW314040</v>
          </cell>
          <cell r="H8758" t="str">
            <v>LA</v>
          </cell>
          <cell r="I8758">
            <v>11800</v>
          </cell>
          <cell r="J8758">
            <v>300</v>
          </cell>
          <cell r="K8758">
            <v>0</v>
          </cell>
          <cell r="L8758">
            <v>0</v>
          </cell>
          <cell r="M8758">
            <v>12100</v>
          </cell>
          <cell r="N8758">
            <v>12100</v>
          </cell>
        </row>
        <row r="8759">
          <cell r="G8759" t="str">
            <v>JW314100</v>
          </cell>
          <cell r="H8759" t="str">
            <v>LA</v>
          </cell>
          <cell r="I8759">
            <v>11500</v>
          </cell>
          <cell r="J8759">
            <v>300</v>
          </cell>
          <cell r="K8759">
            <v>0</v>
          </cell>
          <cell r="L8759">
            <v>3800</v>
          </cell>
          <cell r="M8759">
            <v>15600</v>
          </cell>
          <cell r="N8759">
            <v>15600</v>
          </cell>
        </row>
        <row r="8760">
          <cell r="G8760" t="str">
            <v>JW314102</v>
          </cell>
          <cell r="H8760" t="str">
            <v>LA</v>
          </cell>
          <cell r="I8760">
            <v>4600</v>
          </cell>
          <cell r="J8760">
            <v>100</v>
          </cell>
          <cell r="K8760">
            <v>0</v>
          </cell>
          <cell r="L8760">
            <v>1600</v>
          </cell>
          <cell r="M8760">
            <v>6300</v>
          </cell>
          <cell r="N8760">
            <v>6300</v>
          </cell>
        </row>
        <row r="8761">
          <cell r="G8761" t="str">
            <v>JW314140</v>
          </cell>
          <cell r="H8761" t="str">
            <v>LA</v>
          </cell>
          <cell r="I8761">
            <v>1600</v>
          </cell>
          <cell r="J8761">
            <v>0</v>
          </cell>
          <cell r="K8761">
            <v>0</v>
          </cell>
          <cell r="L8761">
            <v>0</v>
          </cell>
          <cell r="M8761">
            <v>1600</v>
          </cell>
          <cell r="N8761">
            <v>1600</v>
          </cell>
        </row>
        <row r="8762">
          <cell r="G8762" t="str">
            <v>JW314200</v>
          </cell>
          <cell r="H8762" t="str">
            <v>LA</v>
          </cell>
          <cell r="I8762">
            <v>700</v>
          </cell>
          <cell r="J8762">
            <v>0</v>
          </cell>
          <cell r="K8762">
            <v>0</v>
          </cell>
          <cell r="L8762">
            <v>0</v>
          </cell>
          <cell r="M8762">
            <v>700</v>
          </cell>
          <cell r="N8762">
            <v>700</v>
          </cell>
        </row>
        <row r="8763">
          <cell r="G8763" t="str">
            <v>JW314210</v>
          </cell>
          <cell r="H8763" t="str">
            <v>LA</v>
          </cell>
          <cell r="I8763">
            <v>400</v>
          </cell>
          <cell r="J8763">
            <v>0</v>
          </cell>
          <cell r="K8763">
            <v>0</v>
          </cell>
          <cell r="L8763">
            <v>0</v>
          </cell>
          <cell r="M8763">
            <v>400</v>
          </cell>
          <cell r="N8763">
            <v>400</v>
          </cell>
        </row>
        <row r="8764">
          <cell r="G8764" t="str">
            <v>JW314510</v>
          </cell>
          <cell r="H8764" t="str">
            <v>LA</v>
          </cell>
          <cell r="I8764">
            <v>200</v>
          </cell>
          <cell r="J8764">
            <v>0</v>
          </cell>
          <cell r="K8764">
            <v>1200</v>
          </cell>
          <cell r="L8764">
            <v>0</v>
          </cell>
          <cell r="M8764">
            <v>1400</v>
          </cell>
          <cell r="N8764">
            <v>1400</v>
          </cell>
        </row>
        <row r="8765">
          <cell r="G8765" t="str">
            <v>JW314520</v>
          </cell>
          <cell r="H8765" t="str">
            <v>LA</v>
          </cell>
          <cell r="I8765">
            <v>200</v>
          </cell>
          <cell r="J8765">
            <v>0</v>
          </cell>
          <cell r="K8765">
            <v>1000</v>
          </cell>
          <cell r="L8765">
            <v>0</v>
          </cell>
          <cell r="M8765">
            <v>1200</v>
          </cell>
          <cell r="N8765">
            <v>1200</v>
          </cell>
        </row>
        <row r="8766">
          <cell r="G8766" t="str">
            <v>JW314601</v>
          </cell>
          <cell r="H8766" t="str">
            <v>LA</v>
          </cell>
          <cell r="I8766">
            <v>5100</v>
          </cell>
          <cell r="J8766">
            <v>100</v>
          </cell>
          <cell r="K8766">
            <v>-1900</v>
          </cell>
          <cell r="L8766">
            <v>0</v>
          </cell>
          <cell r="M8766">
            <v>3300</v>
          </cell>
          <cell r="N8766">
            <v>3300</v>
          </cell>
        </row>
        <row r="8767">
          <cell r="G8767" t="str">
            <v>JW314810</v>
          </cell>
          <cell r="H8767" t="str">
            <v>LA</v>
          </cell>
          <cell r="I8767">
            <v>4300</v>
          </cell>
          <cell r="J8767">
            <v>100</v>
          </cell>
          <cell r="K8767">
            <v>-800</v>
          </cell>
          <cell r="L8767">
            <v>-500</v>
          </cell>
          <cell r="M8767">
            <v>3100</v>
          </cell>
          <cell r="N8767">
            <v>4100</v>
          </cell>
        </row>
        <row r="8768">
          <cell r="G8768" t="str">
            <v>JW315000</v>
          </cell>
          <cell r="H8768" t="str">
            <v>LA</v>
          </cell>
          <cell r="I8768">
            <v>300</v>
          </cell>
          <cell r="J8768">
            <v>0</v>
          </cell>
          <cell r="K8768">
            <v>4000</v>
          </cell>
          <cell r="L8768">
            <v>-1300</v>
          </cell>
          <cell r="M8768">
            <v>3000</v>
          </cell>
          <cell r="N8768">
            <v>3000</v>
          </cell>
        </row>
        <row r="8769">
          <cell r="G8769" t="str">
            <v>JW315010</v>
          </cell>
          <cell r="H8769" t="str">
            <v>LA</v>
          </cell>
          <cell r="I8769">
            <v>0</v>
          </cell>
          <cell r="J8769">
            <v>0</v>
          </cell>
          <cell r="K8769">
            <v>3000</v>
          </cell>
          <cell r="L8769">
            <v>0</v>
          </cell>
          <cell r="M8769">
            <v>3000</v>
          </cell>
          <cell r="N8769">
            <v>3000</v>
          </cell>
        </row>
        <row r="8770">
          <cell r="G8770" t="str">
            <v>JW315210</v>
          </cell>
          <cell r="H8770" t="str">
            <v>LA</v>
          </cell>
          <cell r="I8770">
            <v>0</v>
          </cell>
          <cell r="J8770">
            <v>0</v>
          </cell>
          <cell r="K8770">
            <v>0</v>
          </cell>
          <cell r="L8770">
            <v>0</v>
          </cell>
          <cell r="M8770">
            <v>0</v>
          </cell>
          <cell r="N8770">
            <v>20500</v>
          </cell>
        </row>
        <row r="8771">
          <cell r="G8771" t="str">
            <v>JW315300</v>
          </cell>
          <cell r="H8771" t="str">
            <v>LA</v>
          </cell>
          <cell r="I8771">
            <v>4000</v>
          </cell>
          <cell r="J8771">
            <v>0</v>
          </cell>
          <cell r="K8771">
            <v>-1500</v>
          </cell>
          <cell r="L8771">
            <v>0</v>
          </cell>
          <cell r="M8771">
            <v>2500</v>
          </cell>
          <cell r="N8771">
            <v>2500</v>
          </cell>
        </row>
        <row r="8772">
          <cell r="G8772" t="str">
            <v>JW315420</v>
          </cell>
          <cell r="H8772" t="str">
            <v>LA</v>
          </cell>
          <cell r="I8772">
            <v>500</v>
          </cell>
          <cell r="J8772">
            <v>0</v>
          </cell>
          <cell r="K8772">
            <v>-500</v>
          </cell>
          <cell r="L8772">
            <v>0</v>
          </cell>
          <cell r="M8772">
            <v>0</v>
          </cell>
          <cell r="N8772">
            <v>0</v>
          </cell>
        </row>
        <row r="8773">
          <cell r="G8773" t="str">
            <v>JW315430</v>
          </cell>
          <cell r="H8773" t="str">
            <v>LA</v>
          </cell>
          <cell r="I8773">
            <v>2900</v>
          </cell>
          <cell r="J8773">
            <v>0</v>
          </cell>
          <cell r="K8773">
            <v>-2600</v>
          </cell>
          <cell r="L8773">
            <v>0</v>
          </cell>
          <cell r="M8773">
            <v>300</v>
          </cell>
          <cell r="N8773">
            <v>300</v>
          </cell>
        </row>
        <row r="8774">
          <cell r="G8774" t="str">
            <v>JW315437</v>
          </cell>
          <cell r="H8774" t="str">
            <v>LA</v>
          </cell>
          <cell r="I8774">
            <v>0</v>
          </cell>
          <cell r="J8774">
            <v>0</v>
          </cell>
          <cell r="K8774">
            <v>0</v>
          </cell>
          <cell r="L8774">
            <v>0</v>
          </cell>
          <cell r="M8774">
            <v>0</v>
          </cell>
          <cell r="N8774">
            <v>0</v>
          </cell>
        </row>
        <row r="8775">
          <cell r="G8775" t="str">
            <v>JW315460</v>
          </cell>
          <cell r="H8775" t="str">
            <v>LA</v>
          </cell>
          <cell r="I8775">
            <v>200</v>
          </cell>
          <cell r="J8775">
            <v>0</v>
          </cell>
          <cell r="K8775">
            <v>0</v>
          </cell>
          <cell r="L8775">
            <v>0</v>
          </cell>
          <cell r="M8775">
            <v>200</v>
          </cell>
          <cell r="N8775">
            <v>200</v>
          </cell>
        </row>
        <row r="8776">
          <cell r="G8776" t="str">
            <v>JW315510</v>
          </cell>
          <cell r="H8776" t="str">
            <v>LA</v>
          </cell>
          <cell r="I8776">
            <v>3500</v>
          </cell>
          <cell r="J8776">
            <v>100</v>
          </cell>
          <cell r="K8776">
            <v>-3600</v>
          </cell>
          <cell r="L8776">
            <v>0</v>
          </cell>
          <cell r="M8776">
            <v>0</v>
          </cell>
          <cell r="N8776">
            <v>0</v>
          </cell>
        </row>
        <row r="8777">
          <cell r="G8777" t="str">
            <v>JW315511</v>
          </cell>
          <cell r="H8777" t="str">
            <v>LA</v>
          </cell>
          <cell r="I8777">
            <v>0</v>
          </cell>
          <cell r="J8777">
            <v>0</v>
          </cell>
          <cell r="K8777">
            <v>1000</v>
          </cell>
          <cell r="L8777">
            <v>0</v>
          </cell>
          <cell r="M8777">
            <v>1000</v>
          </cell>
          <cell r="N8777">
            <v>1000</v>
          </cell>
        </row>
        <row r="8778">
          <cell r="G8778" t="str">
            <v>JW315600</v>
          </cell>
          <cell r="H8778" t="str">
            <v>LA</v>
          </cell>
          <cell r="I8778">
            <v>0</v>
          </cell>
          <cell r="J8778">
            <v>0</v>
          </cell>
          <cell r="K8778">
            <v>1000</v>
          </cell>
          <cell r="L8778">
            <v>0</v>
          </cell>
          <cell r="M8778">
            <v>1000</v>
          </cell>
          <cell r="N8778">
            <v>12500</v>
          </cell>
        </row>
        <row r="8779">
          <cell r="G8779" t="str">
            <v>JW315610</v>
          </cell>
          <cell r="H8779" t="str">
            <v>LA</v>
          </cell>
          <cell r="I8779">
            <v>0</v>
          </cell>
          <cell r="J8779">
            <v>0</v>
          </cell>
          <cell r="K8779">
            <v>2500</v>
          </cell>
          <cell r="L8779">
            <v>0</v>
          </cell>
          <cell r="M8779">
            <v>2500</v>
          </cell>
          <cell r="N8779">
            <v>2500</v>
          </cell>
        </row>
        <row r="8780">
          <cell r="G8780" t="str">
            <v>JW315640</v>
          </cell>
          <cell r="H8780" t="str">
            <v>LA</v>
          </cell>
          <cell r="I8780">
            <v>100</v>
          </cell>
          <cell r="J8780">
            <v>0</v>
          </cell>
          <cell r="K8780">
            <v>-100</v>
          </cell>
          <cell r="L8780">
            <v>0</v>
          </cell>
          <cell r="M8780">
            <v>0</v>
          </cell>
          <cell r="N8780">
            <v>0</v>
          </cell>
        </row>
        <row r="8781">
          <cell r="G8781" t="str">
            <v>JW315800</v>
          </cell>
          <cell r="H8781" t="str">
            <v>LA</v>
          </cell>
          <cell r="I8781">
            <v>6800</v>
          </cell>
          <cell r="J8781">
            <v>200</v>
          </cell>
          <cell r="K8781">
            <v>-3400</v>
          </cell>
          <cell r="L8781">
            <v>0</v>
          </cell>
          <cell r="M8781">
            <v>3600</v>
          </cell>
          <cell r="N8781">
            <v>3600</v>
          </cell>
        </row>
        <row r="8782">
          <cell r="G8782" t="str">
            <v>JW315804</v>
          </cell>
          <cell r="H8782" t="str">
            <v>LA</v>
          </cell>
          <cell r="I8782">
            <v>0</v>
          </cell>
          <cell r="J8782">
            <v>0</v>
          </cell>
          <cell r="K8782">
            <v>0</v>
          </cell>
          <cell r="L8782">
            <v>0</v>
          </cell>
          <cell r="M8782">
            <v>0</v>
          </cell>
          <cell r="N8782">
            <v>0</v>
          </cell>
        </row>
        <row r="8783">
          <cell r="G8783" t="str">
            <v>JW315840</v>
          </cell>
          <cell r="H8783" t="str">
            <v>LA</v>
          </cell>
          <cell r="I8783">
            <v>400</v>
          </cell>
          <cell r="J8783">
            <v>0</v>
          </cell>
          <cell r="K8783">
            <v>-200</v>
          </cell>
          <cell r="L8783">
            <v>0</v>
          </cell>
          <cell r="M8783">
            <v>200</v>
          </cell>
          <cell r="N8783">
            <v>200</v>
          </cell>
        </row>
        <row r="8784">
          <cell r="G8784" t="str">
            <v>JW315922</v>
          </cell>
          <cell r="H8784" t="str">
            <v>LA</v>
          </cell>
          <cell r="I8784">
            <v>1500</v>
          </cell>
          <cell r="J8784">
            <v>0</v>
          </cell>
          <cell r="K8784">
            <v>3500</v>
          </cell>
          <cell r="L8784">
            <v>0</v>
          </cell>
          <cell r="M8784">
            <v>5000</v>
          </cell>
          <cell r="N8784">
            <v>5000</v>
          </cell>
        </row>
        <row r="8785">
          <cell r="G8785" t="str">
            <v>JW315924</v>
          </cell>
          <cell r="H8785" t="str">
            <v>LA</v>
          </cell>
          <cell r="I8785">
            <v>0</v>
          </cell>
          <cell r="J8785">
            <v>0</v>
          </cell>
          <cell r="K8785">
            <v>100</v>
          </cell>
          <cell r="L8785">
            <v>0</v>
          </cell>
          <cell r="M8785">
            <v>100</v>
          </cell>
          <cell r="N8785">
            <v>100</v>
          </cell>
        </row>
        <row r="8786">
          <cell r="G8786" t="str">
            <v>JW315940</v>
          </cell>
          <cell r="H8786" t="str">
            <v>LA</v>
          </cell>
          <cell r="I8786">
            <v>800</v>
          </cell>
          <cell r="J8786">
            <v>0</v>
          </cell>
          <cell r="K8786">
            <v>-700</v>
          </cell>
          <cell r="L8786">
            <v>0</v>
          </cell>
          <cell r="M8786">
            <v>100</v>
          </cell>
          <cell r="N8786">
            <v>100</v>
          </cell>
        </row>
        <row r="8787">
          <cell r="G8787" t="str">
            <v>JW316642</v>
          </cell>
          <cell r="H8787" t="str">
            <v>LA</v>
          </cell>
          <cell r="I8787">
            <v>500</v>
          </cell>
          <cell r="J8787">
            <v>0</v>
          </cell>
          <cell r="K8787">
            <v>1500</v>
          </cell>
          <cell r="L8787">
            <v>0</v>
          </cell>
          <cell r="M8787">
            <v>2000</v>
          </cell>
          <cell r="N8787">
            <v>2000</v>
          </cell>
        </row>
        <row r="8788">
          <cell r="G8788" t="str">
            <v>JW316807</v>
          </cell>
          <cell r="H8788" t="str">
            <v>LA</v>
          </cell>
          <cell r="I8788">
            <v>0</v>
          </cell>
          <cell r="J8788">
            <v>0</v>
          </cell>
          <cell r="K8788">
            <v>0</v>
          </cell>
          <cell r="L8788">
            <v>0</v>
          </cell>
          <cell r="M8788">
            <v>0</v>
          </cell>
          <cell r="N8788">
            <v>0</v>
          </cell>
        </row>
        <row r="8789">
          <cell r="G8789" t="str">
            <v>JW316811</v>
          </cell>
          <cell r="H8789" t="str">
            <v>LA</v>
          </cell>
          <cell r="I8789">
            <v>0</v>
          </cell>
          <cell r="J8789">
            <v>100</v>
          </cell>
          <cell r="K8789">
            <v>4550</v>
          </cell>
          <cell r="L8789">
            <v>0</v>
          </cell>
          <cell r="M8789">
            <v>4650</v>
          </cell>
          <cell r="N8789">
            <v>4600</v>
          </cell>
        </row>
        <row r="8790">
          <cell r="G8790" t="str">
            <v>JW316818</v>
          </cell>
          <cell r="H8790" t="str">
            <v>LA</v>
          </cell>
          <cell r="I8790">
            <v>800</v>
          </cell>
          <cell r="J8790">
            <v>0</v>
          </cell>
          <cell r="K8790">
            <v>-800</v>
          </cell>
          <cell r="L8790">
            <v>0</v>
          </cell>
          <cell r="M8790">
            <v>0</v>
          </cell>
          <cell r="N8790">
            <v>0</v>
          </cell>
        </row>
        <row r="8791">
          <cell r="G8791" t="str">
            <v>JW316832</v>
          </cell>
          <cell r="H8791" t="str">
            <v>LA</v>
          </cell>
          <cell r="I8791">
            <v>1300</v>
          </cell>
          <cell r="J8791">
            <v>0</v>
          </cell>
          <cell r="K8791">
            <v>0</v>
          </cell>
          <cell r="L8791">
            <v>0</v>
          </cell>
          <cell r="M8791">
            <v>1300</v>
          </cell>
          <cell r="N8791">
            <v>1300</v>
          </cell>
        </row>
        <row r="8792">
          <cell r="G8792" t="str">
            <v>JW317030</v>
          </cell>
          <cell r="H8792" t="str">
            <v>LA</v>
          </cell>
          <cell r="I8792">
            <v>3200</v>
          </cell>
          <cell r="J8792">
            <v>100</v>
          </cell>
          <cell r="K8792">
            <v>-3300</v>
          </cell>
          <cell r="L8792">
            <v>0</v>
          </cell>
          <cell r="M8792">
            <v>0</v>
          </cell>
          <cell r="N8792">
            <v>0</v>
          </cell>
        </row>
        <row r="8793">
          <cell r="G8793" t="str">
            <v>JW317040</v>
          </cell>
          <cell r="H8793" t="str">
            <v>LA</v>
          </cell>
          <cell r="I8793">
            <v>0</v>
          </cell>
          <cell r="J8793">
            <v>0</v>
          </cell>
          <cell r="K8793">
            <v>2100</v>
          </cell>
          <cell r="L8793">
            <v>0</v>
          </cell>
          <cell r="M8793">
            <v>2100</v>
          </cell>
          <cell r="N8793">
            <v>2100</v>
          </cell>
        </row>
        <row r="8794">
          <cell r="G8794" t="str">
            <v>JW317171</v>
          </cell>
          <cell r="H8794" t="str">
            <v>LA</v>
          </cell>
          <cell r="N8794">
            <v>8900</v>
          </cell>
        </row>
        <row r="8795">
          <cell r="G8795" t="str">
            <v>JW317400</v>
          </cell>
          <cell r="H8795" t="str">
            <v>LA</v>
          </cell>
          <cell r="I8795">
            <v>0</v>
          </cell>
          <cell r="J8795">
            <v>0</v>
          </cell>
          <cell r="K8795">
            <v>0</v>
          </cell>
          <cell r="L8795">
            <v>0</v>
          </cell>
          <cell r="M8795">
            <v>0</v>
          </cell>
          <cell r="N8795">
            <v>0</v>
          </cell>
        </row>
        <row r="8796">
          <cell r="G8796" t="str">
            <v>JW317401</v>
          </cell>
          <cell r="H8796" t="str">
            <v>LA</v>
          </cell>
          <cell r="I8796">
            <v>27300</v>
          </cell>
          <cell r="J8796">
            <v>0</v>
          </cell>
          <cell r="K8796">
            <v>0</v>
          </cell>
          <cell r="L8796">
            <v>0</v>
          </cell>
          <cell r="M8796">
            <v>27300</v>
          </cell>
          <cell r="N8796">
            <v>27300</v>
          </cell>
        </row>
        <row r="8797">
          <cell r="G8797" t="str">
            <v>JW318101</v>
          </cell>
          <cell r="H8797" t="str">
            <v>LA</v>
          </cell>
          <cell r="I8797">
            <v>0</v>
          </cell>
          <cell r="J8797">
            <v>0</v>
          </cell>
          <cell r="K8797">
            <v>-523200</v>
          </cell>
          <cell r="L8797">
            <v>0</v>
          </cell>
          <cell r="M8797">
            <v>-523200</v>
          </cell>
          <cell r="N8797">
            <v>-1128000</v>
          </cell>
        </row>
        <row r="8798">
          <cell r="G8798" t="str">
            <v>JW318164</v>
          </cell>
          <cell r="H8798" t="str">
            <v>LA</v>
          </cell>
          <cell r="I8798">
            <v>-385200</v>
          </cell>
          <cell r="J8798">
            <v>-8900</v>
          </cell>
          <cell r="K8798">
            <v>385200</v>
          </cell>
          <cell r="L8798">
            <v>0</v>
          </cell>
          <cell r="M8798">
            <v>-8900</v>
          </cell>
          <cell r="N8798">
            <v>0</v>
          </cell>
        </row>
        <row r="8799">
          <cell r="G8799" t="str">
            <v>JW318185</v>
          </cell>
          <cell r="H8799" t="str">
            <v>LA</v>
          </cell>
          <cell r="I8799">
            <v>0</v>
          </cell>
          <cell r="J8799">
            <v>0</v>
          </cell>
          <cell r="K8799">
            <v>0</v>
          </cell>
          <cell r="L8799">
            <v>0</v>
          </cell>
          <cell r="M8799">
            <v>0</v>
          </cell>
          <cell r="N8799">
            <v>0</v>
          </cell>
        </row>
        <row r="8800">
          <cell r="G8800" t="str">
            <v>JW318201</v>
          </cell>
          <cell r="H8800" t="str">
            <v>LA</v>
          </cell>
          <cell r="I8800">
            <v>-105600</v>
          </cell>
          <cell r="J8800">
            <v>-2500</v>
          </cell>
          <cell r="K8800">
            <v>-4550</v>
          </cell>
          <cell r="L8800">
            <v>0</v>
          </cell>
          <cell r="M8800">
            <v>-112650</v>
          </cell>
          <cell r="N8800">
            <v>-4600</v>
          </cell>
        </row>
        <row r="8801">
          <cell r="G8801" t="str">
            <v>JX066100</v>
          </cell>
          <cell r="H8801" t="str">
            <v>LA</v>
          </cell>
          <cell r="I8801">
            <v>0</v>
          </cell>
          <cell r="J8801">
            <v>0</v>
          </cell>
          <cell r="K8801">
            <v>0</v>
          </cell>
          <cell r="L8801">
            <v>0</v>
          </cell>
          <cell r="M8801">
            <v>0</v>
          </cell>
          <cell r="N8801">
            <v>125000</v>
          </cell>
        </row>
        <row r="8802">
          <cell r="G8802" t="str">
            <v>JX076100</v>
          </cell>
          <cell r="H8802" t="str">
            <v>LA</v>
          </cell>
          <cell r="I8802">
            <v>0</v>
          </cell>
          <cell r="J8802">
            <v>0</v>
          </cell>
          <cell r="K8802">
            <v>0</v>
          </cell>
          <cell r="L8802">
            <v>0</v>
          </cell>
          <cell r="M8802">
            <v>0</v>
          </cell>
          <cell r="N8802">
            <v>193000</v>
          </cell>
        </row>
        <row r="8803">
          <cell r="G8803" t="str">
            <v>JX087171</v>
          </cell>
          <cell r="H8803" t="str">
            <v>LA</v>
          </cell>
          <cell r="N8803">
            <v>100000</v>
          </cell>
        </row>
        <row r="8804">
          <cell r="G8804" t="str">
            <v>JX098061</v>
          </cell>
          <cell r="H8804" t="str">
            <v>LA</v>
          </cell>
          <cell r="I8804">
            <v>0</v>
          </cell>
          <cell r="J8804">
            <v>0</v>
          </cell>
          <cell r="K8804">
            <v>0</v>
          </cell>
          <cell r="L8804">
            <v>0</v>
          </cell>
          <cell r="M8804">
            <v>0</v>
          </cell>
          <cell r="N8804">
            <v>-418000</v>
          </cell>
        </row>
        <row r="8805">
          <cell r="G8805" t="str">
            <v>JX103010</v>
          </cell>
          <cell r="H8805" t="str">
            <v>LA</v>
          </cell>
          <cell r="I8805">
            <v>39000</v>
          </cell>
          <cell r="J8805">
            <v>1000</v>
          </cell>
          <cell r="K8805">
            <v>0</v>
          </cell>
          <cell r="L8805">
            <v>0</v>
          </cell>
          <cell r="M8805">
            <v>40000</v>
          </cell>
          <cell r="N8805">
            <v>400</v>
          </cell>
        </row>
        <row r="8806">
          <cell r="G8806" t="str">
            <v>JX103210</v>
          </cell>
          <cell r="H8806" t="str">
            <v>LA</v>
          </cell>
          <cell r="I8806">
            <v>3200</v>
          </cell>
          <cell r="J8806">
            <v>100</v>
          </cell>
          <cell r="K8806">
            <v>0</v>
          </cell>
          <cell r="L8806">
            <v>0</v>
          </cell>
          <cell r="M8806">
            <v>3300</v>
          </cell>
          <cell r="N8806">
            <v>0</v>
          </cell>
        </row>
        <row r="8807">
          <cell r="G8807" t="str">
            <v>JX103410</v>
          </cell>
          <cell r="H8807" t="str">
            <v>LA</v>
          </cell>
          <cell r="I8807">
            <v>7700</v>
          </cell>
          <cell r="J8807">
            <v>200</v>
          </cell>
          <cell r="K8807">
            <v>0</v>
          </cell>
          <cell r="L8807">
            <v>100</v>
          </cell>
          <cell r="M8807">
            <v>8000</v>
          </cell>
          <cell r="N8807">
            <v>100</v>
          </cell>
        </row>
        <row r="8808">
          <cell r="G8808" t="str">
            <v>JX104000</v>
          </cell>
          <cell r="H8808" t="str">
            <v>LA</v>
          </cell>
          <cell r="I8808">
            <v>23900</v>
          </cell>
          <cell r="J8808">
            <v>600</v>
          </cell>
          <cell r="K8808">
            <v>0</v>
          </cell>
          <cell r="L8808">
            <v>0</v>
          </cell>
          <cell r="M8808">
            <v>24500</v>
          </cell>
          <cell r="N8808">
            <v>0</v>
          </cell>
        </row>
        <row r="8809">
          <cell r="G8809" t="str">
            <v>JX104001</v>
          </cell>
          <cell r="H8809" t="str">
            <v>LA</v>
          </cell>
          <cell r="I8809">
            <v>1400</v>
          </cell>
          <cell r="J8809">
            <v>0</v>
          </cell>
          <cell r="K8809">
            <v>0</v>
          </cell>
          <cell r="L8809">
            <v>0</v>
          </cell>
          <cell r="M8809">
            <v>1400</v>
          </cell>
          <cell r="N8809">
            <v>1400</v>
          </cell>
        </row>
        <row r="8810">
          <cell r="G8810" t="str">
            <v>JX104810</v>
          </cell>
          <cell r="H8810" t="str">
            <v>LA</v>
          </cell>
          <cell r="I8810">
            <v>10800</v>
          </cell>
          <cell r="J8810">
            <v>300</v>
          </cell>
          <cell r="K8810">
            <v>0</v>
          </cell>
          <cell r="L8810">
            <v>-1000</v>
          </cell>
          <cell r="M8810">
            <v>10100</v>
          </cell>
          <cell r="N8810">
            <v>0</v>
          </cell>
        </row>
        <row r="8811">
          <cell r="G8811" t="str">
            <v>JX105000</v>
          </cell>
          <cell r="H8811" t="str">
            <v>LA</v>
          </cell>
          <cell r="I8811">
            <v>5200</v>
          </cell>
          <cell r="J8811">
            <v>0</v>
          </cell>
          <cell r="K8811">
            <v>0</v>
          </cell>
          <cell r="L8811">
            <v>0</v>
          </cell>
          <cell r="M8811">
            <v>5200</v>
          </cell>
          <cell r="N8811">
            <v>0</v>
          </cell>
        </row>
        <row r="8812">
          <cell r="G8812" t="str">
            <v>JX105820</v>
          </cell>
          <cell r="H8812" t="str">
            <v>LA</v>
          </cell>
          <cell r="I8812">
            <v>0</v>
          </cell>
          <cell r="J8812">
            <v>0</v>
          </cell>
          <cell r="K8812">
            <v>0</v>
          </cell>
          <cell r="L8812">
            <v>0</v>
          </cell>
          <cell r="M8812">
            <v>0</v>
          </cell>
          <cell r="N8812">
            <v>0</v>
          </cell>
        </row>
        <row r="8813">
          <cell r="G8813" t="str">
            <v>JX106980</v>
          </cell>
          <cell r="H8813" t="str">
            <v>LA</v>
          </cell>
          <cell r="N8813">
            <v>0</v>
          </cell>
        </row>
        <row r="8814">
          <cell r="G8814" t="str">
            <v>JX108800</v>
          </cell>
          <cell r="H8814" t="str">
            <v>LA</v>
          </cell>
          <cell r="I8814">
            <v>-120000</v>
          </cell>
          <cell r="J8814">
            <v>-2800</v>
          </cell>
          <cell r="K8814">
            <v>240000</v>
          </cell>
          <cell r="L8814">
            <v>0</v>
          </cell>
          <cell r="M8814">
            <v>117200</v>
          </cell>
          <cell r="N8814">
            <v>0</v>
          </cell>
        </row>
        <row r="8815">
          <cell r="G8815" t="str">
            <v>JX109870</v>
          </cell>
          <cell r="H8815" t="str">
            <v>LA</v>
          </cell>
          <cell r="I8815">
            <v>0</v>
          </cell>
          <cell r="J8815">
            <v>0</v>
          </cell>
          <cell r="K8815">
            <v>0</v>
          </cell>
          <cell r="L8815">
            <v>0</v>
          </cell>
          <cell r="M8815">
            <v>0</v>
          </cell>
          <cell r="N8815">
            <v>0</v>
          </cell>
        </row>
        <row r="8816">
          <cell r="G8816" t="str">
            <v>JX109910</v>
          </cell>
          <cell r="H8816" t="str">
            <v>LA</v>
          </cell>
          <cell r="I8816">
            <v>0</v>
          </cell>
          <cell r="J8816">
            <v>0</v>
          </cell>
          <cell r="K8816">
            <v>0</v>
          </cell>
          <cell r="L8816">
            <v>0</v>
          </cell>
          <cell r="M8816">
            <v>0</v>
          </cell>
          <cell r="N8816">
            <v>0</v>
          </cell>
        </row>
        <row r="8817">
          <cell r="G8817" t="str">
            <v>JX113010</v>
          </cell>
          <cell r="H8817" t="str">
            <v>LA</v>
          </cell>
          <cell r="I8817">
            <v>97500</v>
          </cell>
          <cell r="J8817">
            <v>2400</v>
          </cell>
          <cell r="K8817">
            <v>39400</v>
          </cell>
          <cell r="L8817">
            <v>0</v>
          </cell>
          <cell r="M8817">
            <v>139300</v>
          </cell>
          <cell r="N8817">
            <v>1000</v>
          </cell>
        </row>
        <row r="8818">
          <cell r="G8818" t="str">
            <v>JX113210</v>
          </cell>
          <cell r="H8818" t="str">
            <v>LA</v>
          </cell>
          <cell r="I8818">
            <v>6400</v>
          </cell>
          <cell r="J8818">
            <v>200</v>
          </cell>
          <cell r="K8818">
            <v>3700</v>
          </cell>
          <cell r="L8818">
            <v>0</v>
          </cell>
          <cell r="M8818">
            <v>10300</v>
          </cell>
          <cell r="N8818">
            <v>100</v>
          </cell>
        </row>
        <row r="8819">
          <cell r="G8819" t="str">
            <v>JX113410</v>
          </cell>
          <cell r="H8819" t="str">
            <v>LA</v>
          </cell>
          <cell r="I8819">
            <v>19300</v>
          </cell>
          <cell r="J8819">
            <v>500</v>
          </cell>
          <cell r="K8819">
            <v>7900</v>
          </cell>
          <cell r="L8819">
            <v>200</v>
          </cell>
          <cell r="M8819">
            <v>27900</v>
          </cell>
          <cell r="N8819">
            <v>200</v>
          </cell>
        </row>
        <row r="8820">
          <cell r="G8820" t="str">
            <v>JX113580</v>
          </cell>
          <cell r="H8820" t="str">
            <v>LA</v>
          </cell>
          <cell r="I8820">
            <v>0</v>
          </cell>
          <cell r="J8820">
            <v>0</v>
          </cell>
          <cell r="K8820">
            <v>0</v>
          </cell>
          <cell r="L8820">
            <v>0</v>
          </cell>
          <cell r="M8820">
            <v>0</v>
          </cell>
          <cell r="N8820">
            <v>0</v>
          </cell>
        </row>
        <row r="8821">
          <cell r="G8821" t="str">
            <v>JX113581</v>
          </cell>
          <cell r="H8821" t="str">
            <v>LA</v>
          </cell>
          <cell r="I8821">
            <v>0</v>
          </cell>
          <cell r="J8821">
            <v>0</v>
          </cell>
          <cell r="K8821">
            <v>0</v>
          </cell>
          <cell r="L8821">
            <v>0</v>
          </cell>
          <cell r="M8821">
            <v>0</v>
          </cell>
          <cell r="N8821">
            <v>0</v>
          </cell>
        </row>
        <row r="8822">
          <cell r="G8822" t="str">
            <v>JX114040</v>
          </cell>
          <cell r="H8822" t="str">
            <v>LA</v>
          </cell>
          <cell r="I8822">
            <v>700</v>
          </cell>
          <cell r="J8822">
            <v>0</v>
          </cell>
          <cell r="K8822">
            <v>0</v>
          </cell>
          <cell r="L8822">
            <v>0</v>
          </cell>
          <cell r="M8822">
            <v>700</v>
          </cell>
          <cell r="N8822">
            <v>0</v>
          </cell>
        </row>
        <row r="8823">
          <cell r="G8823" t="str">
            <v>JX114100</v>
          </cell>
          <cell r="H8823" t="str">
            <v>LA</v>
          </cell>
          <cell r="I8823">
            <v>700</v>
          </cell>
          <cell r="J8823">
            <v>0</v>
          </cell>
          <cell r="K8823">
            <v>0</v>
          </cell>
          <cell r="L8823">
            <v>200</v>
          </cell>
          <cell r="M8823">
            <v>900</v>
          </cell>
          <cell r="N8823">
            <v>0</v>
          </cell>
        </row>
        <row r="8824">
          <cell r="G8824" t="str">
            <v>JX114102</v>
          </cell>
          <cell r="H8824" t="str">
            <v>LA</v>
          </cell>
          <cell r="I8824">
            <v>800</v>
          </cell>
          <cell r="J8824">
            <v>0</v>
          </cell>
          <cell r="K8824">
            <v>0</v>
          </cell>
          <cell r="L8824">
            <v>200</v>
          </cell>
          <cell r="M8824">
            <v>1000</v>
          </cell>
          <cell r="N8824">
            <v>0</v>
          </cell>
        </row>
        <row r="8825">
          <cell r="G8825" t="str">
            <v>JX114130</v>
          </cell>
          <cell r="H8825" t="str">
            <v>LA</v>
          </cell>
          <cell r="I8825">
            <v>1300</v>
          </cell>
          <cell r="J8825">
            <v>0</v>
          </cell>
          <cell r="K8825">
            <v>0</v>
          </cell>
          <cell r="L8825">
            <v>0</v>
          </cell>
          <cell r="M8825">
            <v>1300</v>
          </cell>
          <cell r="N8825">
            <v>0</v>
          </cell>
        </row>
        <row r="8826">
          <cell r="G8826" t="str">
            <v>JX114140</v>
          </cell>
          <cell r="H8826" t="str">
            <v>LA</v>
          </cell>
          <cell r="I8826">
            <v>300</v>
          </cell>
          <cell r="J8826">
            <v>0</v>
          </cell>
          <cell r="K8826">
            <v>0</v>
          </cell>
          <cell r="L8826">
            <v>0</v>
          </cell>
          <cell r="M8826">
            <v>300</v>
          </cell>
          <cell r="N8826">
            <v>0</v>
          </cell>
        </row>
        <row r="8827">
          <cell r="G8827" t="str">
            <v>JX114200</v>
          </cell>
          <cell r="H8827" t="str">
            <v>LA</v>
          </cell>
          <cell r="I8827">
            <v>400</v>
          </cell>
          <cell r="J8827">
            <v>0</v>
          </cell>
          <cell r="K8827">
            <v>0</v>
          </cell>
          <cell r="L8827">
            <v>0</v>
          </cell>
          <cell r="M8827">
            <v>400</v>
          </cell>
          <cell r="N8827">
            <v>0</v>
          </cell>
        </row>
        <row r="8828">
          <cell r="G8828" t="str">
            <v>JX114210</v>
          </cell>
          <cell r="H8828" t="str">
            <v>LA</v>
          </cell>
          <cell r="I8828">
            <v>200</v>
          </cell>
          <cell r="J8828">
            <v>0</v>
          </cell>
          <cell r="K8828">
            <v>0</v>
          </cell>
          <cell r="L8828">
            <v>0</v>
          </cell>
          <cell r="M8828">
            <v>200</v>
          </cell>
          <cell r="N8828">
            <v>0</v>
          </cell>
        </row>
        <row r="8829">
          <cell r="G8829" t="str">
            <v>JX114810</v>
          </cell>
          <cell r="H8829" t="str">
            <v>LA</v>
          </cell>
          <cell r="I8829">
            <v>2800</v>
          </cell>
          <cell r="J8829">
            <v>100</v>
          </cell>
          <cell r="K8829">
            <v>0</v>
          </cell>
          <cell r="L8829">
            <v>-200</v>
          </cell>
          <cell r="M8829">
            <v>2700</v>
          </cell>
          <cell r="N8829">
            <v>0</v>
          </cell>
        </row>
        <row r="8830">
          <cell r="G8830" t="str">
            <v>JX115000</v>
          </cell>
          <cell r="H8830" t="str">
            <v>LA</v>
          </cell>
          <cell r="I8830">
            <v>200</v>
          </cell>
          <cell r="J8830">
            <v>0</v>
          </cell>
          <cell r="K8830">
            <v>0</v>
          </cell>
          <cell r="L8830">
            <v>0</v>
          </cell>
          <cell r="M8830">
            <v>200</v>
          </cell>
          <cell r="N8830">
            <v>0</v>
          </cell>
        </row>
        <row r="8831">
          <cell r="G8831" t="str">
            <v>JX115010</v>
          </cell>
          <cell r="H8831" t="str">
            <v>LA</v>
          </cell>
          <cell r="I8831">
            <v>0</v>
          </cell>
          <cell r="J8831">
            <v>0</v>
          </cell>
          <cell r="K8831">
            <v>0</v>
          </cell>
          <cell r="L8831">
            <v>0</v>
          </cell>
          <cell r="M8831">
            <v>0</v>
          </cell>
          <cell r="N8831">
            <v>0</v>
          </cell>
        </row>
        <row r="8832">
          <cell r="G8832" t="str">
            <v>JX115210</v>
          </cell>
          <cell r="H8832" t="str">
            <v>LA</v>
          </cell>
          <cell r="I8832">
            <v>1500</v>
          </cell>
          <cell r="J8832">
            <v>0</v>
          </cell>
          <cell r="K8832">
            <v>0</v>
          </cell>
          <cell r="L8832">
            <v>0</v>
          </cell>
          <cell r="M8832">
            <v>1500</v>
          </cell>
          <cell r="N8832">
            <v>0</v>
          </cell>
        </row>
        <row r="8833">
          <cell r="G8833" t="str">
            <v>JX115420</v>
          </cell>
          <cell r="H8833" t="str">
            <v>LA</v>
          </cell>
          <cell r="I8833">
            <v>300</v>
          </cell>
          <cell r="J8833">
            <v>0</v>
          </cell>
          <cell r="K8833">
            <v>0</v>
          </cell>
          <cell r="L8833">
            <v>0</v>
          </cell>
          <cell r="M8833">
            <v>300</v>
          </cell>
          <cell r="N8833">
            <v>0</v>
          </cell>
        </row>
        <row r="8834">
          <cell r="G8834" t="str">
            <v>JX115510</v>
          </cell>
          <cell r="H8834" t="str">
            <v>LA</v>
          </cell>
          <cell r="I8834">
            <v>2400</v>
          </cell>
          <cell r="J8834">
            <v>100</v>
          </cell>
          <cell r="K8834">
            <v>0</v>
          </cell>
          <cell r="L8834">
            <v>0</v>
          </cell>
          <cell r="M8834">
            <v>2500</v>
          </cell>
          <cell r="N8834">
            <v>0</v>
          </cell>
        </row>
        <row r="8835">
          <cell r="G8835" t="str">
            <v>JX115800</v>
          </cell>
          <cell r="H8835" t="str">
            <v>LA</v>
          </cell>
          <cell r="I8835">
            <v>1000</v>
          </cell>
          <cell r="J8835">
            <v>0</v>
          </cell>
          <cell r="K8835">
            <v>0</v>
          </cell>
          <cell r="L8835">
            <v>0</v>
          </cell>
          <cell r="M8835">
            <v>1000</v>
          </cell>
          <cell r="N8835">
            <v>0</v>
          </cell>
        </row>
        <row r="8836">
          <cell r="G8836" t="str">
            <v>JX115804</v>
          </cell>
          <cell r="H8836" t="str">
            <v>LA</v>
          </cell>
          <cell r="I8836">
            <v>0</v>
          </cell>
          <cell r="J8836">
            <v>0</v>
          </cell>
          <cell r="K8836">
            <v>0</v>
          </cell>
          <cell r="L8836">
            <v>0</v>
          </cell>
          <cell r="M8836">
            <v>0</v>
          </cell>
          <cell r="N8836">
            <v>0</v>
          </cell>
        </row>
        <row r="8837">
          <cell r="G8837" t="str">
            <v>JX115840</v>
          </cell>
          <cell r="H8837" t="str">
            <v>LA</v>
          </cell>
          <cell r="I8837">
            <v>200</v>
          </cell>
          <cell r="J8837">
            <v>0</v>
          </cell>
          <cell r="K8837">
            <v>0</v>
          </cell>
          <cell r="L8837">
            <v>0</v>
          </cell>
          <cell r="M8837">
            <v>200</v>
          </cell>
          <cell r="N8837">
            <v>0</v>
          </cell>
        </row>
        <row r="8838">
          <cell r="G8838" t="str">
            <v>JX115922</v>
          </cell>
          <cell r="H8838" t="str">
            <v>LA</v>
          </cell>
          <cell r="I8838">
            <v>100</v>
          </cell>
          <cell r="J8838">
            <v>0</v>
          </cell>
          <cell r="K8838">
            <v>0</v>
          </cell>
          <cell r="L8838">
            <v>0</v>
          </cell>
          <cell r="M8838">
            <v>100</v>
          </cell>
          <cell r="N8838">
            <v>0</v>
          </cell>
        </row>
        <row r="8839">
          <cell r="G8839" t="str">
            <v>JX115930</v>
          </cell>
          <cell r="H8839" t="str">
            <v>LA</v>
          </cell>
          <cell r="I8839">
            <v>100</v>
          </cell>
          <cell r="J8839">
            <v>0</v>
          </cell>
          <cell r="K8839">
            <v>0</v>
          </cell>
          <cell r="L8839">
            <v>0</v>
          </cell>
          <cell r="M8839">
            <v>100</v>
          </cell>
          <cell r="N8839">
            <v>0</v>
          </cell>
        </row>
        <row r="8840">
          <cell r="G8840" t="str">
            <v>JX116642</v>
          </cell>
          <cell r="H8840" t="str">
            <v>LA</v>
          </cell>
          <cell r="I8840">
            <v>500</v>
          </cell>
          <cell r="J8840">
            <v>0</v>
          </cell>
          <cell r="K8840">
            <v>0</v>
          </cell>
          <cell r="L8840">
            <v>0</v>
          </cell>
          <cell r="M8840">
            <v>500</v>
          </cell>
          <cell r="N8840">
            <v>0</v>
          </cell>
        </row>
        <row r="8841">
          <cell r="G8841" t="str">
            <v>JX117400</v>
          </cell>
          <cell r="H8841" t="str">
            <v>LA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</row>
        <row r="8842">
          <cell r="G8842" t="str">
            <v>JX117401</v>
          </cell>
          <cell r="H8842" t="str">
            <v>LA</v>
          </cell>
          <cell r="I8842">
            <v>3400</v>
          </cell>
          <cell r="J8842">
            <v>0</v>
          </cell>
          <cell r="K8842">
            <v>0</v>
          </cell>
          <cell r="L8842">
            <v>0</v>
          </cell>
          <cell r="M8842">
            <v>3400</v>
          </cell>
          <cell r="N8842">
            <v>3400</v>
          </cell>
        </row>
        <row r="8843">
          <cell r="G8843" t="str">
            <v>JX123010</v>
          </cell>
          <cell r="H8843" t="str">
            <v>LA</v>
          </cell>
          <cell r="I8843">
            <v>128300</v>
          </cell>
          <cell r="J8843">
            <v>3200</v>
          </cell>
          <cell r="K8843">
            <v>2500</v>
          </cell>
          <cell r="L8843">
            <v>0</v>
          </cell>
          <cell r="M8843">
            <v>134000</v>
          </cell>
          <cell r="N8843">
            <v>1300</v>
          </cell>
        </row>
        <row r="8844">
          <cell r="G8844" t="str">
            <v>JX123210</v>
          </cell>
          <cell r="H8844" t="str">
            <v>LA</v>
          </cell>
          <cell r="I8844">
            <v>8800</v>
          </cell>
          <cell r="J8844">
            <v>200</v>
          </cell>
          <cell r="K8844">
            <v>700</v>
          </cell>
          <cell r="L8844">
            <v>0</v>
          </cell>
          <cell r="M8844">
            <v>9700</v>
          </cell>
          <cell r="N8844">
            <v>100</v>
          </cell>
        </row>
        <row r="8845">
          <cell r="G8845" t="str">
            <v>JX123410</v>
          </cell>
          <cell r="H8845" t="str">
            <v>LA</v>
          </cell>
          <cell r="I8845">
            <v>25500</v>
          </cell>
          <cell r="J8845">
            <v>600</v>
          </cell>
          <cell r="K8845">
            <v>500</v>
          </cell>
          <cell r="L8845">
            <v>200</v>
          </cell>
          <cell r="M8845">
            <v>26800</v>
          </cell>
          <cell r="N8845">
            <v>200</v>
          </cell>
        </row>
        <row r="8846">
          <cell r="G8846" t="str">
            <v>JX123580</v>
          </cell>
          <cell r="H8846" t="str">
            <v>LA</v>
          </cell>
          <cell r="I8846">
            <v>0</v>
          </cell>
          <cell r="J8846">
            <v>0</v>
          </cell>
          <cell r="K8846">
            <v>0</v>
          </cell>
          <cell r="L8846">
            <v>0</v>
          </cell>
          <cell r="M8846">
            <v>0</v>
          </cell>
          <cell r="N8846">
            <v>0</v>
          </cell>
        </row>
        <row r="8847">
          <cell r="G8847" t="str">
            <v>JX123581</v>
          </cell>
          <cell r="H8847" t="str">
            <v>LA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</row>
        <row r="8848">
          <cell r="G8848" t="str">
            <v>JX124040</v>
          </cell>
          <cell r="H8848" t="str">
            <v>LA</v>
          </cell>
          <cell r="I8848">
            <v>700</v>
          </cell>
          <cell r="J8848">
            <v>0</v>
          </cell>
          <cell r="K8848">
            <v>0</v>
          </cell>
          <cell r="L8848">
            <v>0</v>
          </cell>
          <cell r="M8848">
            <v>700</v>
          </cell>
          <cell r="N8848">
            <v>0</v>
          </cell>
        </row>
        <row r="8849">
          <cell r="G8849" t="str">
            <v>JX124100</v>
          </cell>
          <cell r="H8849" t="str">
            <v>LA</v>
          </cell>
          <cell r="I8849">
            <v>800</v>
          </cell>
          <cell r="J8849">
            <v>0</v>
          </cell>
          <cell r="K8849">
            <v>0</v>
          </cell>
          <cell r="L8849">
            <v>200</v>
          </cell>
          <cell r="M8849">
            <v>1000</v>
          </cell>
          <cell r="N8849">
            <v>0</v>
          </cell>
        </row>
        <row r="8850">
          <cell r="G8850" t="str">
            <v>JX124102</v>
          </cell>
          <cell r="H8850" t="str">
            <v>LA</v>
          </cell>
          <cell r="I8850">
            <v>1000</v>
          </cell>
          <cell r="J8850">
            <v>0</v>
          </cell>
          <cell r="K8850">
            <v>0</v>
          </cell>
          <cell r="L8850">
            <v>300</v>
          </cell>
          <cell r="M8850">
            <v>1300</v>
          </cell>
          <cell r="N8850">
            <v>0</v>
          </cell>
        </row>
        <row r="8851">
          <cell r="G8851" t="str">
            <v>JX124140</v>
          </cell>
          <cell r="H8851" t="str">
            <v>LA</v>
          </cell>
          <cell r="I8851">
            <v>800</v>
          </cell>
          <cell r="J8851">
            <v>0</v>
          </cell>
          <cell r="K8851">
            <v>0</v>
          </cell>
          <cell r="L8851">
            <v>0</v>
          </cell>
          <cell r="M8851">
            <v>800</v>
          </cell>
          <cell r="N8851">
            <v>0</v>
          </cell>
        </row>
        <row r="8852">
          <cell r="G8852" t="str">
            <v>JX124200</v>
          </cell>
          <cell r="H8852" t="str">
            <v>LA</v>
          </cell>
          <cell r="I8852">
            <v>400</v>
          </cell>
          <cell r="J8852">
            <v>0</v>
          </cell>
          <cell r="K8852">
            <v>0</v>
          </cell>
          <cell r="L8852">
            <v>0</v>
          </cell>
          <cell r="M8852">
            <v>400</v>
          </cell>
          <cell r="N8852">
            <v>0</v>
          </cell>
        </row>
        <row r="8853">
          <cell r="G8853" t="str">
            <v>JX124210</v>
          </cell>
          <cell r="H8853" t="str">
            <v>LA</v>
          </cell>
          <cell r="I8853">
            <v>200</v>
          </cell>
          <cell r="J8853">
            <v>0</v>
          </cell>
          <cell r="K8853">
            <v>0</v>
          </cell>
          <cell r="L8853">
            <v>0</v>
          </cell>
          <cell r="M8853">
            <v>200</v>
          </cell>
          <cell r="N8853">
            <v>0</v>
          </cell>
        </row>
        <row r="8854">
          <cell r="G8854" t="str">
            <v>JX124810</v>
          </cell>
          <cell r="H8854" t="str">
            <v>LA</v>
          </cell>
          <cell r="I8854">
            <v>2900</v>
          </cell>
          <cell r="J8854">
            <v>100</v>
          </cell>
          <cell r="K8854">
            <v>0</v>
          </cell>
          <cell r="L8854">
            <v>-200</v>
          </cell>
          <cell r="M8854">
            <v>2800</v>
          </cell>
          <cell r="N8854">
            <v>0</v>
          </cell>
        </row>
        <row r="8855">
          <cell r="G8855" t="str">
            <v>JX125000</v>
          </cell>
          <cell r="H8855" t="str">
            <v>LA</v>
          </cell>
          <cell r="I8855">
            <v>200</v>
          </cell>
          <cell r="J8855">
            <v>0</v>
          </cell>
          <cell r="K8855">
            <v>0</v>
          </cell>
          <cell r="L8855">
            <v>0</v>
          </cell>
          <cell r="M8855">
            <v>200</v>
          </cell>
          <cell r="N8855">
            <v>0</v>
          </cell>
        </row>
        <row r="8856">
          <cell r="G8856" t="str">
            <v>JX125010</v>
          </cell>
          <cell r="H8856" t="str">
            <v>LA</v>
          </cell>
          <cell r="I8856">
            <v>0</v>
          </cell>
          <cell r="J8856">
            <v>0</v>
          </cell>
          <cell r="K8856">
            <v>0</v>
          </cell>
          <cell r="L8856">
            <v>0</v>
          </cell>
          <cell r="M8856">
            <v>0</v>
          </cell>
          <cell r="N8856">
            <v>0</v>
          </cell>
        </row>
        <row r="8857">
          <cell r="G8857" t="str">
            <v>JX125210</v>
          </cell>
          <cell r="H8857" t="str">
            <v>LA</v>
          </cell>
          <cell r="I8857">
            <v>1500</v>
          </cell>
          <cell r="J8857">
            <v>0</v>
          </cell>
          <cell r="K8857">
            <v>0</v>
          </cell>
          <cell r="L8857">
            <v>0</v>
          </cell>
          <cell r="M8857">
            <v>1500</v>
          </cell>
          <cell r="N8857">
            <v>0</v>
          </cell>
        </row>
        <row r="8858">
          <cell r="G8858" t="str">
            <v>JX125420</v>
          </cell>
          <cell r="H8858" t="str">
            <v>LA</v>
          </cell>
          <cell r="I8858">
            <v>200</v>
          </cell>
          <cell r="J8858">
            <v>0</v>
          </cell>
          <cell r="K8858">
            <v>0</v>
          </cell>
          <cell r="L8858">
            <v>0</v>
          </cell>
          <cell r="M8858">
            <v>200</v>
          </cell>
          <cell r="N8858">
            <v>0</v>
          </cell>
        </row>
        <row r="8859">
          <cell r="G8859" t="str">
            <v>JX125510</v>
          </cell>
          <cell r="H8859" t="str">
            <v>LA</v>
          </cell>
          <cell r="I8859">
            <v>2400</v>
          </cell>
          <cell r="J8859">
            <v>100</v>
          </cell>
          <cell r="K8859">
            <v>0</v>
          </cell>
          <cell r="L8859">
            <v>0</v>
          </cell>
          <cell r="M8859">
            <v>2500</v>
          </cell>
          <cell r="N8859">
            <v>0</v>
          </cell>
        </row>
        <row r="8860">
          <cell r="G8860" t="str">
            <v>JX125800</v>
          </cell>
          <cell r="H8860" t="str">
            <v>LA</v>
          </cell>
          <cell r="I8860">
            <v>400</v>
          </cell>
          <cell r="J8860">
            <v>0</v>
          </cell>
          <cell r="K8860">
            <v>200</v>
          </cell>
          <cell r="L8860">
            <v>-600</v>
          </cell>
          <cell r="M8860">
            <v>0</v>
          </cell>
          <cell r="N8860">
            <v>0</v>
          </cell>
        </row>
        <row r="8861">
          <cell r="G8861" t="str">
            <v>JX125804</v>
          </cell>
          <cell r="H8861" t="str">
            <v>LA</v>
          </cell>
          <cell r="I8861">
            <v>0</v>
          </cell>
          <cell r="J8861">
            <v>0</v>
          </cell>
          <cell r="K8861">
            <v>0</v>
          </cell>
          <cell r="L8861">
            <v>0</v>
          </cell>
          <cell r="M8861">
            <v>0</v>
          </cell>
          <cell r="N8861">
            <v>0</v>
          </cell>
        </row>
        <row r="8862">
          <cell r="G8862" t="str">
            <v>JX125840</v>
          </cell>
          <cell r="H8862" t="str">
            <v>LA</v>
          </cell>
          <cell r="I8862">
            <v>200</v>
          </cell>
          <cell r="J8862">
            <v>0</v>
          </cell>
          <cell r="K8862">
            <v>0</v>
          </cell>
          <cell r="L8862">
            <v>0</v>
          </cell>
          <cell r="M8862">
            <v>200</v>
          </cell>
          <cell r="N8862">
            <v>0</v>
          </cell>
        </row>
        <row r="8863">
          <cell r="G8863" t="str">
            <v>JX125922</v>
          </cell>
          <cell r="H8863" t="str">
            <v>LA</v>
          </cell>
          <cell r="I8863">
            <v>200</v>
          </cell>
          <cell r="J8863">
            <v>0</v>
          </cell>
          <cell r="K8863">
            <v>0</v>
          </cell>
          <cell r="L8863">
            <v>0</v>
          </cell>
          <cell r="M8863">
            <v>200</v>
          </cell>
          <cell r="N8863">
            <v>0</v>
          </cell>
        </row>
        <row r="8864">
          <cell r="G8864" t="str">
            <v>JX126642</v>
          </cell>
          <cell r="H8864" t="str">
            <v>LA</v>
          </cell>
          <cell r="I8864">
            <v>600</v>
          </cell>
          <cell r="J8864">
            <v>0</v>
          </cell>
          <cell r="K8864">
            <v>0</v>
          </cell>
          <cell r="L8864">
            <v>0</v>
          </cell>
          <cell r="M8864">
            <v>600</v>
          </cell>
          <cell r="N8864">
            <v>0</v>
          </cell>
        </row>
        <row r="8865">
          <cell r="G8865" t="str">
            <v>JX127400</v>
          </cell>
          <cell r="H8865" t="str">
            <v>LA</v>
          </cell>
          <cell r="I8865">
            <v>0</v>
          </cell>
          <cell r="J8865">
            <v>0</v>
          </cell>
          <cell r="K8865">
            <v>0</v>
          </cell>
          <cell r="L8865">
            <v>0</v>
          </cell>
          <cell r="M8865">
            <v>0</v>
          </cell>
          <cell r="N8865">
            <v>0</v>
          </cell>
        </row>
        <row r="8866">
          <cell r="G8866" t="str">
            <v>JX127401</v>
          </cell>
          <cell r="H8866" t="str">
            <v>LA</v>
          </cell>
          <cell r="I8866">
            <v>2600</v>
          </cell>
          <cell r="J8866">
            <v>0</v>
          </cell>
          <cell r="K8866">
            <v>0</v>
          </cell>
          <cell r="L8866">
            <v>0</v>
          </cell>
          <cell r="M8866">
            <v>2600</v>
          </cell>
          <cell r="N8866">
            <v>2600</v>
          </cell>
        </row>
        <row r="8867">
          <cell r="G8867" t="str">
            <v>JX133010</v>
          </cell>
          <cell r="H8867" t="str">
            <v>LA</v>
          </cell>
          <cell r="I8867">
            <v>134000</v>
          </cell>
          <cell r="J8867">
            <v>3400</v>
          </cell>
          <cell r="K8867">
            <v>-2000</v>
          </cell>
          <cell r="L8867">
            <v>0</v>
          </cell>
          <cell r="M8867">
            <v>135400</v>
          </cell>
          <cell r="N8867">
            <v>1400</v>
          </cell>
        </row>
        <row r="8868">
          <cell r="G8868" t="str">
            <v>JX133210</v>
          </cell>
          <cell r="H8868" t="str">
            <v>LA</v>
          </cell>
          <cell r="I8868">
            <v>8800</v>
          </cell>
          <cell r="J8868">
            <v>200</v>
          </cell>
          <cell r="K8868">
            <v>800</v>
          </cell>
          <cell r="L8868">
            <v>0</v>
          </cell>
          <cell r="M8868">
            <v>9800</v>
          </cell>
          <cell r="N8868">
            <v>100</v>
          </cell>
        </row>
        <row r="8869">
          <cell r="G8869" t="str">
            <v>JX133410</v>
          </cell>
          <cell r="H8869" t="str">
            <v>LA</v>
          </cell>
          <cell r="I8869">
            <v>26600</v>
          </cell>
          <cell r="J8869">
            <v>700</v>
          </cell>
          <cell r="K8869">
            <v>-400</v>
          </cell>
          <cell r="L8869">
            <v>200</v>
          </cell>
          <cell r="M8869">
            <v>27100</v>
          </cell>
          <cell r="N8869">
            <v>300</v>
          </cell>
        </row>
        <row r="8870">
          <cell r="G8870" t="str">
            <v>JX133580</v>
          </cell>
          <cell r="H8870" t="str">
            <v>LA</v>
          </cell>
          <cell r="I8870">
            <v>0</v>
          </cell>
          <cell r="J8870">
            <v>0</v>
          </cell>
          <cell r="K8870">
            <v>0</v>
          </cell>
          <cell r="L8870">
            <v>0</v>
          </cell>
          <cell r="M8870">
            <v>0</v>
          </cell>
          <cell r="N8870">
            <v>0</v>
          </cell>
        </row>
        <row r="8871">
          <cell r="G8871" t="str">
            <v>JX133581</v>
          </cell>
          <cell r="H8871" t="str">
            <v>LA</v>
          </cell>
          <cell r="I8871">
            <v>0</v>
          </cell>
          <cell r="J8871">
            <v>0</v>
          </cell>
          <cell r="K8871">
            <v>0</v>
          </cell>
          <cell r="L8871">
            <v>0</v>
          </cell>
          <cell r="M8871">
            <v>0</v>
          </cell>
          <cell r="N8871">
            <v>0</v>
          </cell>
        </row>
        <row r="8872">
          <cell r="G8872" t="str">
            <v>JX134040</v>
          </cell>
          <cell r="H8872" t="str">
            <v>LA</v>
          </cell>
          <cell r="I8872">
            <v>700</v>
          </cell>
          <cell r="J8872">
            <v>0</v>
          </cell>
          <cell r="K8872">
            <v>0</v>
          </cell>
          <cell r="L8872">
            <v>0</v>
          </cell>
          <cell r="M8872">
            <v>700</v>
          </cell>
          <cell r="N8872">
            <v>0</v>
          </cell>
        </row>
        <row r="8873">
          <cell r="G8873" t="str">
            <v>JX134100</v>
          </cell>
          <cell r="H8873" t="str">
            <v>LA</v>
          </cell>
          <cell r="I8873">
            <v>700</v>
          </cell>
          <cell r="J8873">
            <v>0</v>
          </cell>
          <cell r="K8873">
            <v>0</v>
          </cell>
          <cell r="L8873">
            <v>200</v>
          </cell>
          <cell r="M8873">
            <v>900</v>
          </cell>
          <cell r="N8873">
            <v>0</v>
          </cell>
        </row>
        <row r="8874">
          <cell r="G8874" t="str">
            <v>JX134102</v>
          </cell>
          <cell r="H8874" t="str">
            <v>LA</v>
          </cell>
          <cell r="I8874">
            <v>800</v>
          </cell>
          <cell r="J8874">
            <v>0</v>
          </cell>
          <cell r="K8874">
            <v>0</v>
          </cell>
          <cell r="L8874">
            <v>200</v>
          </cell>
          <cell r="M8874">
            <v>1000</v>
          </cell>
          <cell r="N8874">
            <v>0</v>
          </cell>
        </row>
        <row r="8875">
          <cell r="G8875" t="str">
            <v>JX134130</v>
          </cell>
          <cell r="H8875" t="str">
            <v>LA</v>
          </cell>
          <cell r="I8875">
            <v>4500</v>
          </cell>
          <cell r="J8875">
            <v>100</v>
          </cell>
          <cell r="K8875">
            <v>0</v>
          </cell>
          <cell r="L8875">
            <v>0</v>
          </cell>
          <cell r="M8875">
            <v>4600</v>
          </cell>
          <cell r="N8875">
            <v>0</v>
          </cell>
        </row>
        <row r="8876">
          <cell r="G8876" t="str">
            <v>JX134140</v>
          </cell>
          <cell r="H8876" t="str">
            <v>LA</v>
          </cell>
          <cell r="I8876">
            <v>600</v>
          </cell>
          <cell r="J8876">
            <v>0</v>
          </cell>
          <cell r="K8876">
            <v>0</v>
          </cell>
          <cell r="L8876">
            <v>0</v>
          </cell>
          <cell r="M8876">
            <v>600</v>
          </cell>
          <cell r="N8876">
            <v>0</v>
          </cell>
        </row>
        <row r="8877">
          <cell r="G8877" t="str">
            <v>JX134200</v>
          </cell>
          <cell r="H8877" t="str">
            <v>LA</v>
          </cell>
          <cell r="I8877">
            <v>400</v>
          </cell>
          <cell r="J8877">
            <v>0</v>
          </cell>
          <cell r="K8877">
            <v>0</v>
          </cell>
          <cell r="L8877">
            <v>0</v>
          </cell>
          <cell r="M8877">
            <v>400</v>
          </cell>
          <cell r="N8877">
            <v>0</v>
          </cell>
        </row>
        <row r="8878">
          <cell r="G8878" t="str">
            <v>JX134210</v>
          </cell>
          <cell r="H8878" t="str">
            <v>LA</v>
          </cell>
          <cell r="I8878">
            <v>200</v>
          </cell>
          <cell r="J8878">
            <v>0</v>
          </cell>
          <cell r="K8878">
            <v>0</v>
          </cell>
          <cell r="L8878">
            <v>0</v>
          </cell>
          <cell r="M8878">
            <v>200</v>
          </cell>
          <cell r="N8878">
            <v>0</v>
          </cell>
        </row>
        <row r="8879">
          <cell r="G8879" t="str">
            <v>JX134810</v>
          </cell>
          <cell r="H8879" t="str">
            <v>LA</v>
          </cell>
          <cell r="I8879">
            <v>2800</v>
          </cell>
          <cell r="J8879">
            <v>100</v>
          </cell>
          <cell r="K8879">
            <v>0</v>
          </cell>
          <cell r="L8879">
            <v>-200</v>
          </cell>
          <cell r="M8879">
            <v>2700</v>
          </cell>
          <cell r="N8879">
            <v>0</v>
          </cell>
        </row>
        <row r="8880">
          <cell r="G8880" t="str">
            <v>JX134820</v>
          </cell>
          <cell r="H8880" t="str">
            <v>LA</v>
          </cell>
          <cell r="I8880">
            <v>2600</v>
          </cell>
          <cell r="J8880">
            <v>100</v>
          </cell>
          <cell r="K8880">
            <v>-200</v>
          </cell>
          <cell r="L8880">
            <v>-200</v>
          </cell>
          <cell r="M8880">
            <v>2300</v>
          </cell>
          <cell r="N8880">
            <v>0</v>
          </cell>
        </row>
        <row r="8881">
          <cell r="G8881" t="str">
            <v>JX135000</v>
          </cell>
          <cell r="H8881" t="str">
            <v>LA</v>
          </cell>
          <cell r="I8881">
            <v>200</v>
          </cell>
          <cell r="J8881">
            <v>0</v>
          </cell>
          <cell r="K8881">
            <v>0</v>
          </cell>
          <cell r="L8881">
            <v>0</v>
          </cell>
          <cell r="M8881">
            <v>200</v>
          </cell>
          <cell r="N8881">
            <v>0</v>
          </cell>
        </row>
        <row r="8882">
          <cell r="G8882" t="str">
            <v>JX135010</v>
          </cell>
          <cell r="H8882" t="str">
            <v>LA</v>
          </cell>
          <cell r="I8882">
            <v>0</v>
          </cell>
          <cell r="J8882">
            <v>0</v>
          </cell>
          <cell r="K8882">
            <v>0</v>
          </cell>
          <cell r="L8882">
            <v>0</v>
          </cell>
          <cell r="M8882">
            <v>0</v>
          </cell>
          <cell r="N8882">
            <v>0</v>
          </cell>
        </row>
        <row r="8883">
          <cell r="G8883" t="str">
            <v>JX135210</v>
          </cell>
          <cell r="H8883" t="str">
            <v>LA</v>
          </cell>
          <cell r="I8883">
            <v>1500</v>
          </cell>
          <cell r="J8883">
            <v>0</v>
          </cell>
          <cell r="K8883">
            <v>0</v>
          </cell>
          <cell r="L8883">
            <v>0</v>
          </cell>
          <cell r="M8883">
            <v>1500</v>
          </cell>
          <cell r="N8883">
            <v>0</v>
          </cell>
        </row>
        <row r="8884">
          <cell r="G8884" t="str">
            <v>JX135420</v>
          </cell>
          <cell r="H8884" t="str">
            <v>LA</v>
          </cell>
          <cell r="I8884">
            <v>200</v>
          </cell>
          <cell r="J8884">
            <v>0</v>
          </cell>
          <cell r="K8884">
            <v>0</v>
          </cell>
          <cell r="L8884">
            <v>0</v>
          </cell>
          <cell r="M8884">
            <v>200</v>
          </cell>
          <cell r="N8884">
            <v>0</v>
          </cell>
        </row>
        <row r="8885">
          <cell r="G8885" t="str">
            <v>JX135510</v>
          </cell>
          <cell r="H8885" t="str">
            <v>LA</v>
          </cell>
          <cell r="I8885">
            <v>2400</v>
          </cell>
          <cell r="J8885">
            <v>100</v>
          </cell>
          <cell r="K8885">
            <v>0</v>
          </cell>
          <cell r="L8885">
            <v>0</v>
          </cell>
          <cell r="M8885">
            <v>2500</v>
          </cell>
          <cell r="N8885">
            <v>0</v>
          </cell>
        </row>
        <row r="8886">
          <cell r="G8886" t="str">
            <v>JX135800</v>
          </cell>
          <cell r="H8886" t="str">
            <v>LA</v>
          </cell>
          <cell r="I8886">
            <v>1000</v>
          </cell>
          <cell r="J8886">
            <v>0</v>
          </cell>
          <cell r="K8886">
            <v>0</v>
          </cell>
          <cell r="L8886">
            <v>0</v>
          </cell>
          <cell r="M8886">
            <v>1000</v>
          </cell>
          <cell r="N8886">
            <v>0</v>
          </cell>
        </row>
        <row r="8887">
          <cell r="G8887" t="str">
            <v>JX135804</v>
          </cell>
          <cell r="H8887" t="str">
            <v>LA</v>
          </cell>
          <cell r="I8887">
            <v>0</v>
          </cell>
          <cell r="J8887">
            <v>0</v>
          </cell>
          <cell r="K8887">
            <v>0</v>
          </cell>
          <cell r="L8887">
            <v>0</v>
          </cell>
          <cell r="M8887">
            <v>0</v>
          </cell>
          <cell r="N8887">
            <v>0</v>
          </cell>
        </row>
        <row r="8888">
          <cell r="G8888" t="str">
            <v>JX135840</v>
          </cell>
          <cell r="H8888" t="str">
            <v>LA</v>
          </cell>
          <cell r="I8888">
            <v>200</v>
          </cell>
          <cell r="J8888">
            <v>0</v>
          </cell>
          <cell r="K8888">
            <v>0</v>
          </cell>
          <cell r="L8888">
            <v>0</v>
          </cell>
          <cell r="M8888">
            <v>200</v>
          </cell>
          <cell r="N8888">
            <v>0</v>
          </cell>
        </row>
        <row r="8889">
          <cell r="G8889" t="str">
            <v>JX135922</v>
          </cell>
          <cell r="H8889" t="str">
            <v>LA</v>
          </cell>
          <cell r="I8889">
            <v>200</v>
          </cell>
          <cell r="J8889">
            <v>0</v>
          </cell>
          <cell r="K8889">
            <v>0</v>
          </cell>
          <cell r="L8889">
            <v>0</v>
          </cell>
          <cell r="M8889">
            <v>200</v>
          </cell>
          <cell r="N8889">
            <v>0</v>
          </cell>
        </row>
        <row r="8890">
          <cell r="G8890" t="str">
            <v>JX136642</v>
          </cell>
          <cell r="H8890" t="str">
            <v>LA</v>
          </cell>
          <cell r="I8890">
            <v>400</v>
          </cell>
          <cell r="J8890">
            <v>0</v>
          </cell>
          <cell r="K8890">
            <v>0</v>
          </cell>
          <cell r="L8890">
            <v>0</v>
          </cell>
          <cell r="M8890">
            <v>400</v>
          </cell>
          <cell r="N8890">
            <v>0</v>
          </cell>
        </row>
        <row r="8891">
          <cell r="G8891" t="str">
            <v>JX137400</v>
          </cell>
          <cell r="H8891" t="str">
            <v>LA</v>
          </cell>
          <cell r="I8891">
            <v>0</v>
          </cell>
          <cell r="J8891">
            <v>0</v>
          </cell>
          <cell r="K8891">
            <v>0</v>
          </cell>
          <cell r="L8891">
            <v>0</v>
          </cell>
          <cell r="M8891">
            <v>0</v>
          </cell>
          <cell r="N8891">
            <v>0</v>
          </cell>
        </row>
        <row r="8892">
          <cell r="G8892" t="str">
            <v>JX137401</v>
          </cell>
          <cell r="H8892" t="str">
            <v>LA</v>
          </cell>
          <cell r="I8892">
            <v>2600</v>
          </cell>
          <cell r="J8892">
            <v>0</v>
          </cell>
          <cell r="K8892">
            <v>0</v>
          </cell>
          <cell r="L8892">
            <v>0</v>
          </cell>
          <cell r="M8892">
            <v>2600</v>
          </cell>
          <cell r="N8892">
            <v>2600</v>
          </cell>
        </row>
        <row r="8893">
          <cell r="G8893" t="str">
            <v>JX138619</v>
          </cell>
          <cell r="H8893" t="str">
            <v>LA</v>
          </cell>
          <cell r="I8893">
            <v>-500</v>
          </cell>
          <cell r="J8893">
            <v>0</v>
          </cell>
          <cell r="K8893">
            <v>0</v>
          </cell>
          <cell r="L8893">
            <v>0</v>
          </cell>
          <cell r="M8893">
            <v>-500</v>
          </cell>
          <cell r="N8893">
            <v>0</v>
          </cell>
        </row>
        <row r="8894">
          <cell r="G8894" t="str">
            <v>JX143010</v>
          </cell>
          <cell r="H8894" t="str">
            <v>LA</v>
          </cell>
          <cell r="I8894">
            <v>145800</v>
          </cell>
          <cell r="J8894">
            <v>3600</v>
          </cell>
          <cell r="K8894">
            <v>-20500</v>
          </cell>
          <cell r="L8894">
            <v>0</v>
          </cell>
          <cell r="M8894">
            <v>128900</v>
          </cell>
          <cell r="N8894">
            <v>1400</v>
          </cell>
        </row>
        <row r="8895">
          <cell r="G8895" t="str">
            <v>JX143210</v>
          </cell>
          <cell r="H8895" t="str">
            <v>LA</v>
          </cell>
          <cell r="I8895">
            <v>10400</v>
          </cell>
          <cell r="J8895">
            <v>300</v>
          </cell>
          <cell r="K8895">
            <v>-1200</v>
          </cell>
          <cell r="L8895">
            <v>0</v>
          </cell>
          <cell r="M8895">
            <v>9500</v>
          </cell>
          <cell r="N8895">
            <v>100</v>
          </cell>
        </row>
        <row r="8896">
          <cell r="G8896" t="str">
            <v>JX143410</v>
          </cell>
          <cell r="H8896" t="str">
            <v>LA</v>
          </cell>
          <cell r="I8896">
            <v>28900</v>
          </cell>
          <cell r="J8896">
            <v>700</v>
          </cell>
          <cell r="K8896">
            <v>-4000</v>
          </cell>
          <cell r="L8896">
            <v>200</v>
          </cell>
          <cell r="M8896">
            <v>25800</v>
          </cell>
          <cell r="N8896">
            <v>300</v>
          </cell>
        </row>
        <row r="8897">
          <cell r="G8897" t="str">
            <v>JX143580</v>
          </cell>
          <cell r="H8897" t="str">
            <v>LA</v>
          </cell>
          <cell r="I8897">
            <v>0</v>
          </cell>
          <cell r="J8897">
            <v>0</v>
          </cell>
          <cell r="K8897">
            <v>0</v>
          </cell>
          <cell r="L8897">
            <v>0</v>
          </cell>
          <cell r="M8897">
            <v>0</v>
          </cell>
          <cell r="N8897">
            <v>0</v>
          </cell>
        </row>
        <row r="8898">
          <cell r="G8898" t="str">
            <v>JX143581</v>
          </cell>
          <cell r="H8898" t="str">
            <v>LA</v>
          </cell>
          <cell r="I8898">
            <v>0</v>
          </cell>
          <cell r="J8898">
            <v>0</v>
          </cell>
          <cell r="K8898">
            <v>0</v>
          </cell>
          <cell r="L8898">
            <v>0</v>
          </cell>
          <cell r="M8898">
            <v>0</v>
          </cell>
          <cell r="N8898">
            <v>0</v>
          </cell>
        </row>
        <row r="8899">
          <cell r="G8899" t="str">
            <v>JX144040</v>
          </cell>
          <cell r="H8899" t="str">
            <v>LA</v>
          </cell>
          <cell r="I8899">
            <v>700</v>
          </cell>
          <cell r="J8899">
            <v>0</v>
          </cell>
          <cell r="K8899">
            <v>0</v>
          </cell>
          <cell r="L8899">
            <v>0</v>
          </cell>
          <cell r="M8899">
            <v>700</v>
          </cell>
          <cell r="N8899">
            <v>0</v>
          </cell>
        </row>
        <row r="8900">
          <cell r="G8900" t="str">
            <v>JX144100</v>
          </cell>
          <cell r="H8900" t="str">
            <v>LA</v>
          </cell>
          <cell r="I8900">
            <v>1400</v>
          </cell>
          <cell r="J8900">
            <v>0</v>
          </cell>
          <cell r="K8900">
            <v>0</v>
          </cell>
          <cell r="L8900">
            <v>400</v>
          </cell>
          <cell r="M8900">
            <v>1800</v>
          </cell>
          <cell r="N8900">
            <v>0</v>
          </cell>
        </row>
        <row r="8901">
          <cell r="G8901" t="str">
            <v>JX144102</v>
          </cell>
          <cell r="H8901" t="str">
            <v>LA</v>
          </cell>
          <cell r="I8901">
            <v>1100</v>
          </cell>
          <cell r="J8901">
            <v>0</v>
          </cell>
          <cell r="K8901">
            <v>0</v>
          </cell>
          <cell r="L8901">
            <v>400</v>
          </cell>
          <cell r="M8901">
            <v>1500</v>
          </cell>
          <cell r="N8901">
            <v>0</v>
          </cell>
        </row>
        <row r="8902">
          <cell r="G8902" t="str">
            <v>JX144130</v>
          </cell>
          <cell r="H8902" t="str">
            <v>LA</v>
          </cell>
          <cell r="I8902">
            <v>1700</v>
          </cell>
          <cell r="J8902">
            <v>0</v>
          </cell>
          <cell r="K8902">
            <v>0</v>
          </cell>
          <cell r="L8902">
            <v>0</v>
          </cell>
          <cell r="M8902">
            <v>1700</v>
          </cell>
          <cell r="N8902">
            <v>0</v>
          </cell>
        </row>
        <row r="8903">
          <cell r="G8903" t="str">
            <v>JX144140</v>
          </cell>
          <cell r="H8903" t="str">
            <v>LA</v>
          </cell>
          <cell r="I8903">
            <v>300</v>
          </cell>
          <cell r="J8903">
            <v>0</v>
          </cell>
          <cell r="K8903">
            <v>0</v>
          </cell>
          <cell r="L8903">
            <v>0</v>
          </cell>
          <cell r="M8903">
            <v>300</v>
          </cell>
          <cell r="N8903">
            <v>0</v>
          </cell>
        </row>
        <row r="8904">
          <cell r="G8904" t="str">
            <v>JX144200</v>
          </cell>
          <cell r="H8904" t="str">
            <v>LA</v>
          </cell>
          <cell r="I8904">
            <v>400</v>
          </cell>
          <cell r="J8904">
            <v>0</v>
          </cell>
          <cell r="K8904">
            <v>0</v>
          </cell>
          <cell r="L8904">
            <v>0</v>
          </cell>
          <cell r="M8904">
            <v>400</v>
          </cell>
          <cell r="N8904">
            <v>0</v>
          </cell>
        </row>
        <row r="8905">
          <cell r="G8905" t="str">
            <v>JX144210</v>
          </cell>
          <cell r="H8905" t="str">
            <v>LA</v>
          </cell>
          <cell r="I8905">
            <v>200</v>
          </cell>
          <cell r="J8905">
            <v>0</v>
          </cell>
          <cell r="K8905">
            <v>0</v>
          </cell>
          <cell r="L8905">
            <v>0</v>
          </cell>
          <cell r="M8905">
            <v>200</v>
          </cell>
          <cell r="N8905">
            <v>0</v>
          </cell>
        </row>
        <row r="8906">
          <cell r="G8906" t="str">
            <v>JX144810</v>
          </cell>
          <cell r="H8906" t="str">
            <v>LA</v>
          </cell>
          <cell r="I8906">
            <v>2800</v>
          </cell>
          <cell r="J8906">
            <v>100</v>
          </cell>
          <cell r="K8906">
            <v>0</v>
          </cell>
          <cell r="L8906">
            <v>-200</v>
          </cell>
          <cell r="M8906">
            <v>2700</v>
          </cell>
          <cell r="N8906">
            <v>0</v>
          </cell>
        </row>
        <row r="8907">
          <cell r="G8907" t="str">
            <v>JX145000</v>
          </cell>
          <cell r="H8907" t="str">
            <v>LA</v>
          </cell>
          <cell r="I8907">
            <v>200</v>
          </cell>
          <cell r="J8907">
            <v>0</v>
          </cell>
          <cell r="K8907">
            <v>0</v>
          </cell>
          <cell r="L8907">
            <v>0</v>
          </cell>
          <cell r="M8907">
            <v>200</v>
          </cell>
          <cell r="N8907">
            <v>0</v>
          </cell>
        </row>
        <row r="8908">
          <cell r="G8908" t="str">
            <v>JX145010</v>
          </cell>
          <cell r="H8908" t="str">
            <v>LA</v>
          </cell>
          <cell r="I8908">
            <v>0</v>
          </cell>
          <cell r="J8908">
            <v>0</v>
          </cell>
          <cell r="K8908">
            <v>0</v>
          </cell>
          <cell r="L8908">
            <v>0</v>
          </cell>
          <cell r="M8908">
            <v>0</v>
          </cell>
          <cell r="N8908">
            <v>0</v>
          </cell>
        </row>
        <row r="8909">
          <cell r="G8909" t="str">
            <v>JX145210</v>
          </cell>
          <cell r="H8909" t="str">
            <v>LA</v>
          </cell>
          <cell r="I8909">
            <v>1500</v>
          </cell>
          <cell r="J8909">
            <v>0</v>
          </cell>
          <cell r="K8909">
            <v>0</v>
          </cell>
          <cell r="L8909">
            <v>0</v>
          </cell>
          <cell r="M8909">
            <v>1500</v>
          </cell>
          <cell r="N8909">
            <v>0</v>
          </cell>
        </row>
        <row r="8910">
          <cell r="G8910" t="str">
            <v>JX145420</v>
          </cell>
          <cell r="H8910" t="str">
            <v>LA</v>
          </cell>
          <cell r="I8910">
            <v>200</v>
          </cell>
          <cell r="J8910">
            <v>0</v>
          </cell>
          <cell r="K8910">
            <v>0</v>
          </cell>
          <cell r="L8910">
            <v>0</v>
          </cell>
          <cell r="M8910">
            <v>200</v>
          </cell>
          <cell r="N8910">
            <v>0</v>
          </cell>
        </row>
        <row r="8911">
          <cell r="G8911" t="str">
            <v>JX145430</v>
          </cell>
          <cell r="H8911" t="str">
            <v>LA</v>
          </cell>
          <cell r="I8911">
            <v>2400</v>
          </cell>
          <cell r="J8911">
            <v>0</v>
          </cell>
          <cell r="K8911">
            <v>-100</v>
          </cell>
          <cell r="L8911">
            <v>0</v>
          </cell>
          <cell r="M8911">
            <v>2300</v>
          </cell>
          <cell r="N8911">
            <v>0</v>
          </cell>
        </row>
        <row r="8912">
          <cell r="G8912" t="str">
            <v>JX145437</v>
          </cell>
          <cell r="H8912" t="str">
            <v>LA</v>
          </cell>
          <cell r="I8912">
            <v>0</v>
          </cell>
          <cell r="J8912">
            <v>0</v>
          </cell>
          <cell r="K8912">
            <v>0</v>
          </cell>
          <cell r="L8912">
            <v>0</v>
          </cell>
          <cell r="M8912">
            <v>0</v>
          </cell>
          <cell r="N8912">
            <v>0</v>
          </cell>
        </row>
        <row r="8913">
          <cell r="G8913" t="str">
            <v>JX145800</v>
          </cell>
          <cell r="H8913" t="str">
            <v>LA</v>
          </cell>
          <cell r="I8913">
            <v>0</v>
          </cell>
          <cell r="J8913">
            <v>0</v>
          </cell>
          <cell r="K8913">
            <v>1000</v>
          </cell>
          <cell r="L8913">
            <v>-1000</v>
          </cell>
          <cell r="M8913">
            <v>0</v>
          </cell>
          <cell r="N8913">
            <v>0</v>
          </cell>
        </row>
        <row r="8914">
          <cell r="G8914" t="str">
            <v>JX145804</v>
          </cell>
          <cell r="H8914" t="str">
            <v>LA</v>
          </cell>
          <cell r="I8914">
            <v>0</v>
          </cell>
          <cell r="J8914">
            <v>0</v>
          </cell>
          <cell r="K8914">
            <v>0</v>
          </cell>
          <cell r="L8914">
            <v>0</v>
          </cell>
          <cell r="M8914">
            <v>0</v>
          </cell>
          <cell r="N8914">
            <v>0</v>
          </cell>
        </row>
        <row r="8915">
          <cell r="G8915" t="str">
            <v>JX145840</v>
          </cell>
          <cell r="H8915" t="str">
            <v>LA</v>
          </cell>
          <cell r="I8915">
            <v>200</v>
          </cell>
          <cell r="J8915">
            <v>0</v>
          </cell>
          <cell r="K8915">
            <v>0</v>
          </cell>
          <cell r="L8915">
            <v>0</v>
          </cell>
          <cell r="M8915">
            <v>200</v>
          </cell>
          <cell r="N8915">
            <v>0</v>
          </cell>
        </row>
        <row r="8916">
          <cell r="G8916" t="str">
            <v>JX145922</v>
          </cell>
          <cell r="H8916" t="str">
            <v>LA</v>
          </cell>
          <cell r="I8916">
            <v>200</v>
          </cell>
          <cell r="J8916">
            <v>0</v>
          </cell>
          <cell r="K8916">
            <v>0</v>
          </cell>
          <cell r="L8916">
            <v>0</v>
          </cell>
          <cell r="M8916">
            <v>200</v>
          </cell>
          <cell r="N8916">
            <v>0</v>
          </cell>
        </row>
        <row r="8917">
          <cell r="G8917" t="str">
            <v>JX147400</v>
          </cell>
          <cell r="H8917" t="str">
            <v>LA</v>
          </cell>
          <cell r="I8917">
            <v>0</v>
          </cell>
          <cell r="J8917">
            <v>0</v>
          </cell>
          <cell r="K8917">
            <v>0</v>
          </cell>
          <cell r="L8917">
            <v>0</v>
          </cell>
          <cell r="M8917">
            <v>0</v>
          </cell>
          <cell r="N8917">
            <v>0</v>
          </cell>
        </row>
        <row r="8918">
          <cell r="G8918" t="str">
            <v>JX147401</v>
          </cell>
          <cell r="H8918" t="str">
            <v>LA</v>
          </cell>
          <cell r="I8918">
            <v>3400</v>
          </cell>
          <cell r="J8918">
            <v>0</v>
          </cell>
          <cell r="K8918">
            <v>0</v>
          </cell>
          <cell r="L8918">
            <v>0</v>
          </cell>
          <cell r="M8918">
            <v>3400</v>
          </cell>
          <cell r="N8918">
            <v>3400</v>
          </cell>
        </row>
        <row r="8919">
          <cell r="G8919" t="str">
            <v>JX153010</v>
          </cell>
          <cell r="H8919" t="str">
            <v>LA</v>
          </cell>
          <cell r="I8919">
            <v>128300</v>
          </cell>
          <cell r="J8919">
            <v>3200</v>
          </cell>
          <cell r="K8919">
            <v>21300</v>
          </cell>
          <cell r="L8919">
            <v>0</v>
          </cell>
          <cell r="M8919">
            <v>152800</v>
          </cell>
          <cell r="N8919">
            <v>1300</v>
          </cell>
        </row>
        <row r="8920">
          <cell r="G8920" t="str">
            <v>JX153210</v>
          </cell>
          <cell r="H8920" t="str">
            <v>LA</v>
          </cell>
          <cell r="I8920">
            <v>8800</v>
          </cell>
          <cell r="J8920">
            <v>200</v>
          </cell>
          <cell r="K8920">
            <v>1900</v>
          </cell>
          <cell r="L8920">
            <v>0</v>
          </cell>
          <cell r="M8920">
            <v>10900</v>
          </cell>
          <cell r="N8920">
            <v>100</v>
          </cell>
        </row>
        <row r="8921">
          <cell r="G8921" t="str">
            <v>JX153410</v>
          </cell>
          <cell r="H8921" t="str">
            <v>LA</v>
          </cell>
          <cell r="I8921">
            <v>25500</v>
          </cell>
          <cell r="J8921">
            <v>600</v>
          </cell>
          <cell r="K8921">
            <v>4200</v>
          </cell>
          <cell r="L8921">
            <v>200</v>
          </cell>
          <cell r="M8921">
            <v>30500</v>
          </cell>
          <cell r="N8921">
            <v>200</v>
          </cell>
        </row>
        <row r="8922">
          <cell r="G8922" t="str">
            <v>JX153580</v>
          </cell>
          <cell r="H8922" t="str">
            <v>LA</v>
          </cell>
          <cell r="I8922">
            <v>0</v>
          </cell>
          <cell r="J8922">
            <v>0</v>
          </cell>
          <cell r="K8922">
            <v>0</v>
          </cell>
          <cell r="L8922">
            <v>0</v>
          </cell>
          <cell r="M8922">
            <v>0</v>
          </cell>
          <cell r="N8922">
            <v>0</v>
          </cell>
        </row>
        <row r="8923">
          <cell r="G8923" t="str">
            <v>JX153581</v>
          </cell>
          <cell r="H8923" t="str">
            <v>LA</v>
          </cell>
          <cell r="I8923">
            <v>0</v>
          </cell>
          <cell r="J8923">
            <v>0</v>
          </cell>
          <cell r="K8923">
            <v>0</v>
          </cell>
          <cell r="L8923">
            <v>0</v>
          </cell>
          <cell r="M8923">
            <v>0</v>
          </cell>
          <cell r="N8923">
            <v>0</v>
          </cell>
        </row>
        <row r="8924">
          <cell r="G8924" t="str">
            <v>JX154040</v>
          </cell>
          <cell r="H8924" t="str">
            <v>LA</v>
          </cell>
          <cell r="I8924">
            <v>700</v>
          </cell>
          <cell r="J8924">
            <v>0</v>
          </cell>
          <cell r="K8924">
            <v>0</v>
          </cell>
          <cell r="L8924">
            <v>0</v>
          </cell>
          <cell r="M8924">
            <v>700</v>
          </cell>
          <cell r="N8924">
            <v>0</v>
          </cell>
        </row>
        <row r="8925">
          <cell r="G8925" t="str">
            <v>JX154100</v>
          </cell>
          <cell r="H8925" t="str">
            <v>LA</v>
          </cell>
          <cell r="I8925">
            <v>3100</v>
          </cell>
          <cell r="J8925">
            <v>100</v>
          </cell>
          <cell r="K8925">
            <v>0</v>
          </cell>
          <cell r="L8925">
            <v>1000</v>
          </cell>
          <cell r="M8925">
            <v>4200</v>
          </cell>
          <cell r="N8925">
            <v>0</v>
          </cell>
        </row>
        <row r="8926">
          <cell r="G8926" t="str">
            <v>JX154102</v>
          </cell>
          <cell r="H8926" t="str">
            <v>LA</v>
          </cell>
          <cell r="I8926">
            <v>2100</v>
          </cell>
          <cell r="J8926">
            <v>100</v>
          </cell>
          <cell r="K8926">
            <v>0</v>
          </cell>
          <cell r="L8926">
            <v>800</v>
          </cell>
          <cell r="M8926">
            <v>3000</v>
          </cell>
          <cell r="N8926">
            <v>0</v>
          </cell>
        </row>
        <row r="8927">
          <cell r="G8927" t="str">
            <v>JX154130</v>
          </cell>
          <cell r="H8927" t="str">
            <v>LA</v>
          </cell>
          <cell r="I8927">
            <v>2300</v>
          </cell>
          <cell r="J8927">
            <v>100</v>
          </cell>
          <cell r="K8927">
            <v>0</v>
          </cell>
          <cell r="L8927">
            <v>0</v>
          </cell>
          <cell r="M8927">
            <v>2400</v>
          </cell>
          <cell r="N8927">
            <v>0</v>
          </cell>
        </row>
        <row r="8928">
          <cell r="G8928" t="str">
            <v>JX154200</v>
          </cell>
          <cell r="H8928" t="str">
            <v>LA</v>
          </cell>
          <cell r="I8928">
            <v>500</v>
          </cell>
          <cell r="J8928">
            <v>0</v>
          </cell>
          <cell r="K8928">
            <v>0</v>
          </cell>
          <cell r="L8928">
            <v>0</v>
          </cell>
          <cell r="M8928">
            <v>500</v>
          </cell>
          <cell r="N8928">
            <v>0</v>
          </cell>
        </row>
        <row r="8929">
          <cell r="G8929" t="str">
            <v>JX154210</v>
          </cell>
          <cell r="H8929" t="str">
            <v>LA</v>
          </cell>
          <cell r="I8929">
            <v>200</v>
          </cell>
          <cell r="J8929">
            <v>0</v>
          </cell>
          <cell r="K8929">
            <v>0</v>
          </cell>
          <cell r="L8929">
            <v>0</v>
          </cell>
          <cell r="M8929">
            <v>200</v>
          </cell>
          <cell r="N8929">
            <v>0</v>
          </cell>
        </row>
        <row r="8930">
          <cell r="G8930" t="str">
            <v>JX154810</v>
          </cell>
          <cell r="H8930" t="str">
            <v>LA</v>
          </cell>
          <cell r="I8930">
            <v>2900</v>
          </cell>
          <cell r="J8930">
            <v>100</v>
          </cell>
          <cell r="K8930">
            <v>0</v>
          </cell>
          <cell r="L8930">
            <v>-200</v>
          </cell>
          <cell r="M8930">
            <v>2800</v>
          </cell>
          <cell r="N8930">
            <v>0</v>
          </cell>
        </row>
        <row r="8931">
          <cell r="G8931" t="str">
            <v>JX155000</v>
          </cell>
          <cell r="H8931" t="str">
            <v>LA</v>
          </cell>
          <cell r="I8931">
            <v>300</v>
          </cell>
          <cell r="J8931">
            <v>0</v>
          </cell>
          <cell r="K8931">
            <v>0</v>
          </cell>
          <cell r="L8931">
            <v>-100</v>
          </cell>
          <cell r="M8931">
            <v>200</v>
          </cell>
          <cell r="N8931">
            <v>0</v>
          </cell>
        </row>
        <row r="8932">
          <cell r="G8932" t="str">
            <v>JX155010</v>
          </cell>
          <cell r="H8932" t="str">
            <v>LA</v>
          </cell>
          <cell r="I8932">
            <v>0</v>
          </cell>
          <cell r="J8932">
            <v>0</v>
          </cell>
          <cell r="K8932">
            <v>0</v>
          </cell>
          <cell r="L8932">
            <v>0</v>
          </cell>
          <cell r="M8932">
            <v>0</v>
          </cell>
          <cell r="N8932">
            <v>0</v>
          </cell>
        </row>
        <row r="8933">
          <cell r="G8933" t="str">
            <v>JX155210</v>
          </cell>
          <cell r="H8933" t="str">
            <v>LA</v>
          </cell>
          <cell r="I8933">
            <v>1500</v>
          </cell>
          <cell r="J8933">
            <v>0</v>
          </cell>
          <cell r="K8933">
            <v>0</v>
          </cell>
          <cell r="L8933">
            <v>0</v>
          </cell>
          <cell r="M8933">
            <v>1500</v>
          </cell>
          <cell r="N8933">
            <v>0</v>
          </cell>
        </row>
        <row r="8934">
          <cell r="G8934" t="str">
            <v>JX155420</v>
          </cell>
          <cell r="H8934" t="str">
            <v>LA</v>
          </cell>
          <cell r="I8934">
            <v>200</v>
          </cell>
          <cell r="J8934">
            <v>0</v>
          </cell>
          <cell r="K8934">
            <v>0</v>
          </cell>
          <cell r="L8934">
            <v>0</v>
          </cell>
          <cell r="M8934">
            <v>200</v>
          </cell>
          <cell r="N8934">
            <v>0</v>
          </cell>
        </row>
        <row r="8935">
          <cell r="G8935" t="str">
            <v>JX155510</v>
          </cell>
          <cell r="H8935" t="str">
            <v>LA</v>
          </cell>
          <cell r="I8935">
            <v>2400</v>
          </cell>
          <cell r="J8935">
            <v>100</v>
          </cell>
          <cell r="K8935">
            <v>0</v>
          </cell>
          <cell r="L8935">
            <v>0</v>
          </cell>
          <cell r="M8935">
            <v>2500</v>
          </cell>
          <cell r="N8935">
            <v>0</v>
          </cell>
        </row>
        <row r="8936">
          <cell r="G8936" t="str">
            <v>JX155800</v>
          </cell>
          <cell r="H8936" t="str">
            <v>LA</v>
          </cell>
          <cell r="I8936">
            <v>1000</v>
          </cell>
          <cell r="J8936">
            <v>0</v>
          </cell>
          <cell r="K8936">
            <v>0</v>
          </cell>
          <cell r="L8936">
            <v>0</v>
          </cell>
          <cell r="M8936">
            <v>1000</v>
          </cell>
          <cell r="N8936">
            <v>0</v>
          </cell>
        </row>
        <row r="8937">
          <cell r="G8937" t="str">
            <v>JX155804</v>
          </cell>
          <cell r="H8937" t="str">
            <v>LA</v>
          </cell>
          <cell r="I8937">
            <v>0</v>
          </cell>
          <cell r="J8937">
            <v>0</v>
          </cell>
          <cell r="K8937">
            <v>0</v>
          </cell>
          <cell r="L8937">
            <v>0</v>
          </cell>
          <cell r="M8937">
            <v>0</v>
          </cell>
          <cell r="N8937">
            <v>0</v>
          </cell>
        </row>
        <row r="8938">
          <cell r="G8938" t="str">
            <v>JX155840</v>
          </cell>
          <cell r="H8938" t="str">
            <v>LA</v>
          </cell>
          <cell r="I8938">
            <v>200</v>
          </cell>
          <cell r="J8938">
            <v>0</v>
          </cell>
          <cell r="K8938">
            <v>0</v>
          </cell>
          <cell r="L8938">
            <v>0</v>
          </cell>
          <cell r="M8938">
            <v>200</v>
          </cell>
          <cell r="N8938">
            <v>0</v>
          </cell>
        </row>
        <row r="8939">
          <cell r="G8939" t="str">
            <v>JX155922</v>
          </cell>
          <cell r="H8939" t="str">
            <v>LA</v>
          </cell>
          <cell r="I8939">
            <v>200</v>
          </cell>
          <cell r="J8939">
            <v>0</v>
          </cell>
          <cell r="K8939">
            <v>0</v>
          </cell>
          <cell r="L8939">
            <v>0</v>
          </cell>
          <cell r="M8939">
            <v>200</v>
          </cell>
          <cell r="N8939">
            <v>0</v>
          </cell>
        </row>
        <row r="8940">
          <cell r="G8940" t="str">
            <v>JX156642</v>
          </cell>
          <cell r="H8940" t="str">
            <v>LA</v>
          </cell>
          <cell r="I8940">
            <v>400</v>
          </cell>
          <cell r="J8940">
            <v>0</v>
          </cell>
          <cell r="K8940">
            <v>0</v>
          </cell>
          <cell r="L8940">
            <v>0</v>
          </cell>
          <cell r="M8940">
            <v>400</v>
          </cell>
          <cell r="N8940">
            <v>0</v>
          </cell>
        </row>
        <row r="8941">
          <cell r="G8941" t="str">
            <v>JX163010</v>
          </cell>
          <cell r="H8941" t="str">
            <v>LA</v>
          </cell>
          <cell r="I8941">
            <v>150200</v>
          </cell>
          <cell r="J8941">
            <v>3800</v>
          </cell>
          <cell r="K8941">
            <v>0</v>
          </cell>
          <cell r="L8941">
            <v>0</v>
          </cell>
          <cell r="M8941">
            <v>154000</v>
          </cell>
          <cell r="N8941">
            <v>1500</v>
          </cell>
        </row>
        <row r="8942">
          <cell r="G8942" t="str">
            <v>JX163210</v>
          </cell>
          <cell r="H8942" t="str">
            <v>LA</v>
          </cell>
          <cell r="I8942">
            <v>8800</v>
          </cell>
          <cell r="J8942">
            <v>200</v>
          </cell>
          <cell r="K8942">
            <v>1900</v>
          </cell>
          <cell r="L8942">
            <v>0</v>
          </cell>
          <cell r="M8942">
            <v>10900</v>
          </cell>
          <cell r="N8942">
            <v>100</v>
          </cell>
        </row>
        <row r="8943">
          <cell r="G8943" t="str">
            <v>JX163410</v>
          </cell>
          <cell r="H8943" t="str">
            <v>LA</v>
          </cell>
          <cell r="I8943">
            <v>29800</v>
          </cell>
          <cell r="J8943">
            <v>700</v>
          </cell>
          <cell r="K8943">
            <v>0</v>
          </cell>
          <cell r="L8943">
            <v>300</v>
          </cell>
          <cell r="M8943">
            <v>30800</v>
          </cell>
          <cell r="N8943">
            <v>300</v>
          </cell>
        </row>
        <row r="8944">
          <cell r="G8944" t="str">
            <v>JX163580</v>
          </cell>
          <cell r="H8944" t="str">
            <v>LA</v>
          </cell>
          <cell r="I8944">
            <v>0</v>
          </cell>
          <cell r="J8944">
            <v>0</v>
          </cell>
          <cell r="K8944">
            <v>0</v>
          </cell>
          <cell r="L8944">
            <v>0</v>
          </cell>
          <cell r="M8944">
            <v>0</v>
          </cell>
          <cell r="N8944">
            <v>0</v>
          </cell>
        </row>
        <row r="8945">
          <cell r="G8945" t="str">
            <v>JX163581</v>
          </cell>
          <cell r="H8945" t="str">
            <v>LA</v>
          </cell>
          <cell r="I8945">
            <v>0</v>
          </cell>
          <cell r="J8945">
            <v>0</v>
          </cell>
          <cell r="K8945">
            <v>0</v>
          </cell>
          <cell r="L8945">
            <v>0</v>
          </cell>
          <cell r="M8945">
            <v>0</v>
          </cell>
          <cell r="N8945">
            <v>0</v>
          </cell>
        </row>
        <row r="8946">
          <cell r="G8946" t="str">
            <v>JX164040</v>
          </cell>
          <cell r="H8946" t="str">
            <v>LA</v>
          </cell>
          <cell r="I8946">
            <v>700</v>
          </cell>
          <cell r="J8946">
            <v>0</v>
          </cell>
          <cell r="K8946">
            <v>0</v>
          </cell>
          <cell r="L8946">
            <v>0</v>
          </cell>
          <cell r="M8946">
            <v>700</v>
          </cell>
          <cell r="N8946">
            <v>0</v>
          </cell>
        </row>
        <row r="8947">
          <cell r="G8947" t="str">
            <v>JX164100</v>
          </cell>
          <cell r="H8947" t="str">
            <v>LA</v>
          </cell>
          <cell r="I8947">
            <v>2300</v>
          </cell>
          <cell r="J8947">
            <v>100</v>
          </cell>
          <cell r="K8947">
            <v>0</v>
          </cell>
          <cell r="L8947">
            <v>800</v>
          </cell>
          <cell r="M8947">
            <v>3200</v>
          </cell>
          <cell r="N8947">
            <v>0</v>
          </cell>
        </row>
        <row r="8948">
          <cell r="G8948" t="str">
            <v>JX164102</v>
          </cell>
          <cell r="H8948" t="str">
            <v>LA</v>
          </cell>
          <cell r="I8948">
            <v>2000</v>
          </cell>
          <cell r="J8948">
            <v>100</v>
          </cell>
          <cell r="K8948">
            <v>0</v>
          </cell>
          <cell r="L8948">
            <v>800</v>
          </cell>
          <cell r="M8948">
            <v>2900</v>
          </cell>
          <cell r="N8948">
            <v>0</v>
          </cell>
        </row>
        <row r="8949">
          <cell r="G8949" t="str">
            <v>JX164140</v>
          </cell>
          <cell r="H8949" t="str">
            <v>LA</v>
          </cell>
          <cell r="I8949">
            <v>1000</v>
          </cell>
          <cell r="J8949">
            <v>0</v>
          </cell>
          <cell r="K8949">
            <v>0</v>
          </cell>
          <cell r="L8949">
            <v>0</v>
          </cell>
          <cell r="M8949">
            <v>1000</v>
          </cell>
          <cell r="N8949">
            <v>0</v>
          </cell>
        </row>
        <row r="8950">
          <cell r="G8950" t="str">
            <v>JX164200</v>
          </cell>
          <cell r="H8950" t="str">
            <v>LA</v>
          </cell>
          <cell r="I8950">
            <v>400</v>
          </cell>
          <cell r="J8950">
            <v>0</v>
          </cell>
          <cell r="K8950">
            <v>0</v>
          </cell>
          <cell r="L8950">
            <v>0</v>
          </cell>
          <cell r="M8950">
            <v>400</v>
          </cell>
          <cell r="N8950">
            <v>0</v>
          </cell>
        </row>
        <row r="8951">
          <cell r="G8951" t="str">
            <v>JX164210</v>
          </cell>
          <cell r="H8951" t="str">
            <v>LA</v>
          </cell>
          <cell r="I8951">
            <v>200</v>
          </cell>
          <cell r="J8951">
            <v>0</v>
          </cell>
          <cell r="K8951">
            <v>0</v>
          </cell>
          <cell r="L8951">
            <v>0</v>
          </cell>
          <cell r="M8951">
            <v>200</v>
          </cell>
          <cell r="N8951">
            <v>0</v>
          </cell>
        </row>
        <row r="8952">
          <cell r="G8952" t="str">
            <v>JX164810</v>
          </cell>
          <cell r="H8952" t="str">
            <v>LA</v>
          </cell>
          <cell r="I8952">
            <v>2900</v>
          </cell>
          <cell r="J8952">
            <v>100</v>
          </cell>
          <cell r="K8952">
            <v>0</v>
          </cell>
          <cell r="L8952">
            <v>-200</v>
          </cell>
          <cell r="M8952">
            <v>2800</v>
          </cell>
          <cell r="N8952">
            <v>0</v>
          </cell>
        </row>
        <row r="8953">
          <cell r="G8953" t="str">
            <v>JX164820</v>
          </cell>
          <cell r="H8953" t="str">
            <v>LA</v>
          </cell>
          <cell r="I8953">
            <v>2500</v>
          </cell>
          <cell r="J8953">
            <v>100</v>
          </cell>
          <cell r="K8953">
            <v>-200</v>
          </cell>
          <cell r="L8953">
            <v>-200</v>
          </cell>
          <cell r="M8953">
            <v>2200</v>
          </cell>
          <cell r="N8953">
            <v>0</v>
          </cell>
        </row>
        <row r="8954">
          <cell r="G8954" t="str">
            <v>JX165000</v>
          </cell>
          <cell r="H8954" t="str">
            <v>LA</v>
          </cell>
          <cell r="I8954">
            <v>200</v>
          </cell>
          <cell r="J8954">
            <v>0</v>
          </cell>
          <cell r="K8954">
            <v>0</v>
          </cell>
          <cell r="L8954">
            <v>0</v>
          </cell>
          <cell r="M8954">
            <v>200</v>
          </cell>
          <cell r="N8954">
            <v>0</v>
          </cell>
        </row>
        <row r="8955">
          <cell r="G8955" t="str">
            <v>JX165010</v>
          </cell>
          <cell r="H8955" t="str">
            <v>LA</v>
          </cell>
          <cell r="I8955">
            <v>0</v>
          </cell>
          <cell r="J8955">
            <v>0</v>
          </cell>
          <cell r="K8955">
            <v>0</v>
          </cell>
          <cell r="L8955">
            <v>0</v>
          </cell>
          <cell r="M8955">
            <v>0</v>
          </cell>
          <cell r="N8955">
            <v>0</v>
          </cell>
        </row>
        <row r="8956">
          <cell r="G8956" t="str">
            <v>JX165210</v>
          </cell>
          <cell r="H8956" t="str">
            <v>LA</v>
          </cell>
          <cell r="I8956">
            <v>1500</v>
          </cell>
          <cell r="J8956">
            <v>0</v>
          </cell>
          <cell r="K8956">
            <v>0</v>
          </cell>
          <cell r="L8956">
            <v>0</v>
          </cell>
          <cell r="M8956">
            <v>1500</v>
          </cell>
          <cell r="N8956">
            <v>0</v>
          </cell>
        </row>
        <row r="8957">
          <cell r="G8957" t="str">
            <v>JX165420</v>
          </cell>
          <cell r="H8957" t="str">
            <v>LA</v>
          </cell>
          <cell r="I8957">
            <v>200</v>
          </cell>
          <cell r="J8957">
            <v>0</v>
          </cell>
          <cell r="K8957">
            <v>0</v>
          </cell>
          <cell r="L8957">
            <v>0</v>
          </cell>
          <cell r="M8957">
            <v>200</v>
          </cell>
          <cell r="N8957">
            <v>0</v>
          </cell>
        </row>
        <row r="8958">
          <cell r="G8958" t="str">
            <v>JX165510</v>
          </cell>
          <cell r="H8958" t="str">
            <v>LA</v>
          </cell>
          <cell r="I8958">
            <v>2400</v>
          </cell>
          <cell r="J8958">
            <v>100</v>
          </cell>
          <cell r="K8958">
            <v>0</v>
          </cell>
          <cell r="L8958">
            <v>0</v>
          </cell>
          <cell r="M8958">
            <v>2500</v>
          </cell>
          <cell r="N8958">
            <v>0</v>
          </cell>
        </row>
        <row r="8959">
          <cell r="G8959" t="str">
            <v>JX165800</v>
          </cell>
          <cell r="H8959" t="str">
            <v>LA</v>
          </cell>
          <cell r="I8959">
            <v>1000</v>
          </cell>
          <cell r="J8959">
            <v>0</v>
          </cell>
          <cell r="K8959">
            <v>0</v>
          </cell>
          <cell r="L8959">
            <v>0</v>
          </cell>
          <cell r="M8959">
            <v>1000</v>
          </cell>
          <cell r="N8959">
            <v>0</v>
          </cell>
        </row>
        <row r="8960">
          <cell r="G8960" t="str">
            <v>JX165804</v>
          </cell>
          <cell r="H8960" t="str">
            <v>LA</v>
          </cell>
          <cell r="I8960">
            <v>0</v>
          </cell>
          <cell r="J8960">
            <v>0</v>
          </cell>
          <cell r="K8960">
            <v>0</v>
          </cell>
          <cell r="L8960">
            <v>0</v>
          </cell>
          <cell r="M8960">
            <v>0</v>
          </cell>
          <cell r="N8960">
            <v>0</v>
          </cell>
        </row>
        <row r="8961">
          <cell r="G8961" t="str">
            <v>JX165840</v>
          </cell>
          <cell r="H8961" t="str">
            <v>LA</v>
          </cell>
          <cell r="I8961">
            <v>200</v>
          </cell>
          <cell r="J8961">
            <v>0</v>
          </cell>
          <cell r="K8961">
            <v>0</v>
          </cell>
          <cell r="L8961">
            <v>0</v>
          </cell>
          <cell r="M8961">
            <v>200</v>
          </cell>
          <cell r="N8961">
            <v>0</v>
          </cell>
        </row>
        <row r="8962">
          <cell r="G8962" t="str">
            <v>JX165922</v>
          </cell>
          <cell r="H8962" t="str">
            <v>LA</v>
          </cell>
          <cell r="I8962">
            <v>200</v>
          </cell>
          <cell r="J8962">
            <v>0</v>
          </cell>
          <cell r="K8962">
            <v>0</v>
          </cell>
          <cell r="L8962">
            <v>0</v>
          </cell>
          <cell r="M8962">
            <v>200</v>
          </cell>
          <cell r="N8962">
            <v>0</v>
          </cell>
        </row>
        <row r="8963">
          <cell r="G8963" t="str">
            <v>JX166642</v>
          </cell>
          <cell r="H8963" t="str">
            <v>LA</v>
          </cell>
          <cell r="I8963">
            <v>1000</v>
          </cell>
          <cell r="J8963">
            <v>0</v>
          </cell>
          <cell r="K8963">
            <v>0</v>
          </cell>
          <cell r="L8963">
            <v>0</v>
          </cell>
          <cell r="M8963">
            <v>1000</v>
          </cell>
          <cell r="N8963">
            <v>0</v>
          </cell>
        </row>
        <row r="8964">
          <cell r="G8964" t="str">
            <v>JX167400</v>
          </cell>
          <cell r="H8964" t="str">
            <v>LA</v>
          </cell>
          <cell r="I8964">
            <v>0</v>
          </cell>
          <cell r="J8964">
            <v>0</v>
          </cell>
          <cell r="K8964">
            <v>0</v>
          </cell>
          <cell r="L8964">
            <v>0</v>
          </cell>
          <cell r="M8964">
            <v>0</v>
          </cell>
          <cell r="N8964">
            <v>0</v>
          </cell>
        </row>
        <row r="8965">
          <cell r="G8965" t="str">
            <v>JX167401</v>
          </cell>
          <cell r="H8965" t="str">
            <v>LA</v>
          </cell>
          <cell r="I8965">
            <v>17900</v>
          </cell>
          <cell r="J8965">
            <v>0</v>
          </cell>
          <cell r="K8965">
            <v>0</v>
          </cell>
          <cell r="L8965">
            <v>0</v>
          </cell>
          <cell r="M8965">
            <v>17900</v>
          </cell>
          <cell r="N8965">
            <v>17900</v>
          </cell>
        </row>
        <row r="8966">
          <cell r="G8966" t="str">
            <v>JX168619</v>
          </cell>
          <cell r="H8966" t="str">
            <v>LA</v>
          </cell>
          <cell r="I8966">
            <v>-800</v>
          </cell>
          <cell r="J8966">
            <v>0</v>
          </cell>
          <cell r="K8966">
            <v>0</v>
          </cell>
          <cell r="L8966">
            <v>0</v>
          </cell>
          <cell r="M8966">
            <v>-800</v>
          </cell>
          <cell r="N8966">
            <v>0</v>
          </cell>
        </row>
        <row r="8967">
          <cell r="G8967" t="str">
            <v>JX203010</v>
          </cell>
          <cell r="H8967" t="str">
            <v>LA</v>
          </cell>
          <cell r="I8967">
            <v>51800</v>
          </cell>
          <cell r="J8967">
            <v>0</v>
          </cell>
          <cell r="K8967">
            <v>-51800</v>
          </cell>
          <cell r="L8967">
            <v>0</v>
          </cell>
          <cell r="M8967">
            <v>0</v>
          </cell>
          <cell r="N8967">
            <v>0</v>
          </cell>
        </row>
        <row r="8968">
          <cell r="G8968" t="str">
            <v>JX203210</v>
          </cell>
          <cell r="H8968" t="str">
            <v>LA</v>
          </cell>
          <cell r="I8968">
            <v>3900</v>
          </cell>
          <cell r="J8968">
            <v>0</v>
          </cell>
          <cell r="K8968">
            <v>-3900</v>
          </cell>
          <cell r="L8968">
            <v>0</v>
          </cell>
          <cell r="M8968">
            <v>0</v>
          </cell>
          <cell r="N8968">
            <v>0</v>
          </cell>
        </row>
        <row r="8969">
          <cell r="G8969" t="str">
            <v>JX203410</v>
          </cell>
          <cell r="H8969" t="str">
            <v>LA</v>
          </cell>
          <cell r="I8969">
            <v>10300</v>
          </cell>
          <cell r="J8969">
            <v>0</v>
          </cell>
          <cell r="K8969">
            <v>-10300</v>
          </cell>
          <cell r="L8969">
            <v>100</v>
          </cell>
          <cell r="M8969">
            <v>100</v>
          </cell>
          <cell r="N8969">
            <v>100</v>
          </cell>
        </row>
        <row r="8970">
          <cell r="G8970" t="str">
            <v>JX203950</v>
          </cell>
          <cell r="H8970" t="str">
            <v>LA</v>
          </cell>
          <cell r="I8970">
            <v>0</v>
          </cell>
          <cell r="J8970">
            <v>0</v>
          </cell>
          <cell r="K8970">
            <v>0</v>
          </cell>
          <cell r="L8970">
            <v>0</v>
          </cell>
          <cell r="M8970">
            <v>0</v>
          </cell>
          <cell r="N8970">
            <v>0</v>
          </cell>
        </row>
        <row r="8971">
          <cell r="G8971" t="str">
            <v>JX205405</v>
          </cell>
          <cell r="H8971" t="str">
            <v>LA</v>
          </cell>
          <cell r="I8971">
            <v>0</v>
          </cell>
          <cell r="J8971">
            <v>0</v>
          </cell>
          <cell r="K8971">
            <v>0</v>
          </cell>
          <cell r="L8971">
            <v>0</v>
          </cell>
          <cell r="M8971">
            <v>0</v>
          </cell>
          <cell r="N8971">
            <v>0</v>
          </cell>
        </row>
        <row r="8972">
          <cell r="G8972" t="str">
            <v>JX206000</v>
          </cell>
          <cell r="H8972" t="str">
            <v>LA</v>
          </cell>
          <cell r="I8972">
            <v>-64000</v>
          </cell>
          <cell r="J8972">
            <v>100</v>
          </cell>
          <cell r="K8972">
            <v>66000</v>
          </cell>
          <cell r="L8972">
            <v>0</v>
          </cell>
          <cell r="M8972">
            <v>2100</v>
          </cell>
          <cell r="N8972">
            <v>27100</v>
          </cell>
        </row>
        <row r="8973">
          <cell r="G8973" t="str">
            <v>JX208089</v>
          </cell>
          <cell r="H8973" t="str">
            <v>LA</v>
          </cell>
          <cell r="I8973">
            <v>0</v>
          </cell>
          <cell r="J8973">
            <v>0</v>
          </cell>
          <cell r="K8973">
            <v>0</v>
          </cell>
          <cell r="L8973">
            <v>0</v>
          </cell>
          <cell r="M8973">
            <v>0</v>
          </cell>
          <cell r="N8973">
            <v>0</v>
          </cell>
        </row>
        <row r="8974">
          <cell r="G8974" t="str">
            <v>JX208800</v>
          </cell>
          <cell r="H8974" t="str">
            <v>LA</v>
          </cell>
          <cell r="N8974">
            <v>-25000</v>
          </cell>
        </row>
        <row r="8975">
          <cell r="G8975" t="str">
            <v>JX216000</v>
          </cell>
          <cell r="H8975" t="str">
            <v>LA</v>
          </cell>
          <cell r="I8975">
            <v>0</v>
          </cell>
          <cell r="J8975">
            <v>500</v>
          </cell>
          <cell r="K8975">
            <v>0</v>
          </cell>
          <cell r="L8975">
            <v>0</v>
          </cell>
          <cell r="M8975">
            <v>500</v>
          </cell>
          <cell r="N8975">
            <v>12500</v>
          </cell>
        </row>
        <row r="8976">
          <cell r="G8976" t="str">
            <v>JX218201</v>
          </cell>
          <cell r="H8976" t="str">
            <v>LA</v>
          </cell>
          <cell r="I8976">
            <v>0</v>
          </cell>
          <cell r="J8976">
            <v>-500</v>
          </cell>
          <cell r="K8976">
            <v>0</v>
          </cell>
          <cell r="L8976">
            <v>0</v>
          </cell>
          <cell r="M8976">
            <v>-500</v>
          </cell>
          <cell r="N8976">
            <v>0</v>
          </cell>
        </row>
        <row r="8977">
          <cell r="G8977" t="str">
            <v>JX218800</v>
          </cell>
          <cell r="H8977" t="str">
            <v>LA</v>
          </cell>
          <cell r="N8977">
            <v>-12500</v>
          </cell>
        </row>
        <row r="8978">
          <cell r="G8978" t="str">
            <v>JX226000</v>
          </cell>
          <cell r="H8978" t="str">
            <v>LA</v>
          </cell>
          <cell r="I8978">
            <v>0</v>
          </cell>
          <cell r="J8978">
            <v>500</v>
          </cell>
          <cell r="K8978">
            <v>0</v>
          </cell>
          <cell r="L8978">
            <v>0</v>
          </cell>
          <cell r="M8978">
            <v>500</v>
          </cell>
          <cell r="N8978">
            <v>12500</v>
          </cell>
        </row>
        <row r="8979">
          <cell r="G8979" t="str">
            <v>JX228201</v>
          </cell>
          <cell r="H8979" t="str">
            <v>LA</v>
          </cell>
          <cell r="I8979">
            <v>0</v>
          </cell>
          <cell r="J8979">
            <v>-500</v>
          </cell>
          <cell r="K8979">
            <v>0</v>
          </cell>
          <cell r="L8979">
            <v>0</v>
          </cell>
          <cell r="M8979">
            <v>-500</v>
          </cell>
          <cell r="N8979">
            <v>0</v>
          </cell>
        </row>
        <row r="8980">
          <cell r="G8980" t="str">
            <v>JX228800</v>
          </cell>
          <cell r="H8980" t="str">
            <v>LA</v>
          </cell>
          <cell r="N8980">
            <v>-12500</v>
          </cell>
        </row>
        <row r="8981">
          <cell r="G8981" t="str">
            <v>JX236000</v>
          </cell>
          <cell r="H8981" t="str">
            <v>LA</v>
          </cell>
          <cell r="I8981">
            <v>0</v>
          </cell>
          <cell r="J8981">
            <v>500</v>
          </cell>
          <cell r="K8981">
            <v>0</v>
          </cell>
          <cell r="L8981">
            <v>0</v>
          </cell>
          <cell r="M8981">
            <v>500</v>
          </cell>
          <cell r="N8981">
            <v>12500</v>
          </cell>
        </row>
        <row r="8982">
          <cell r="G8982" t="str">
            <v>JX238201</v>
          </cell>
          <cell r="H8982" t="str">
            <v>LA</v>
          </cell>
          <cell r="I8982">
            <v>0</v>
          </cell>
          <cell r="J8982">
            <v>-500</v>
          </cell>
          <cell r="K8982">
            <v>0</v>
          </cell>
          <cell r="L8982">
            <v>0</v>
          </cell>
          <cell r="M8982">
            <v>-500</v>
          </cell>
          <cell r="N8982">
            <v>0</v>
          </cell>
        </row>
        <row r="8983">
          <cell r="G8983" t="str">
            <v>JX238800</v>
          </cell>
          <cell r="H8983" t="str">
            <v>LA</v>
          </cell>
          <cell r="N8983">
            <v>-12500</v>
          </cell>
        </row>
        <row r="8984">
          <cell r="G8984" t="str">
            <v>JX246000</v>
          </cell>
          <cell r="H8984" t="str">
            <v>LA</v>
          </cell>
          <cell r="I8984">
            <v>0</v>
          </cell>
          <cell r="J8984">
            <v>500</v>
          </cell>
          <cell r="K8984">
            <v>0</v>
          </cell>
          <cell r="L8984">
            <v>0</v>
          </cell>
          <cell r="M8984">
            <v>500</v>
          </cell>
          <cell r="N8984">
            <v>12500</v>
          </cell>
        </row>
        <row r="8985">
          <cell r="G8985" t="str">
            <v>JX248201</v>
          </cell>
          <cell r="H8985" t="str">
            <v>LA</v>
          </cell>
          <cell r="I8985">
            <v>0</v>
          </cell>
          <cell r="J8985">
            <v>-500</v>
          </cell>
          <cell r="K8985">
            <v>0</v>
          </cell>
          <cell r="L8985">
            <v>0</v>
          </cell>
          <cell r="M8985">
            <v>-500</v>
          </cell>
          <cell r="N8985">
            <v>0</v>
          </cell>
        </row>
        <row r="8986">
          <cell r="G8986" t="str">
            <v>JX248800</v>
          </cell>
          <cell r="H8986" t="str">
            <v>LA</v>
          </cell>
          <cell r="N8986">
            <v>-12500</v>
          </cell>
        </row>
        <row r="8987">
          <cell r="G8987" t="str">
            <v>JX256000</v>
          </cell>
          <cell r="H8987" t="str">
            <v>LA</v>
          </cell>
          <cell r="I8987">
            <v>0</v>
          </cell>
          <cell r="J8987">
            <v>500</v>
          </cell>
          <cell r="K8987">
            <v>0</v>
          </cell>
          <cell r="L8987">
            <v>0</v>
          </cell>
          <cell r="M8987">
            <v>500</v>
          </cell>
          <cell r="N8987">
            <v>12500</v>
          </cell>
        </row>
        <row r="8988">
          <cell r="G8988" t="str">
            <v>JX258201</v>
          </cell>
          <cell r="H8988" t="str">
            <v>LA</v>
          </cell>
          <cell r="I8988">
            <v>0</v>
          </cell>
          <cell r="J8988">
            <v>-500</v>
          </cell>
          <cell r="K8988">
            <v>0</v>
          </cell>
          <cell r="L8988">
            <v>0</v>
          </cell>
          <cell r="M8988">
            <v>-500</v>
          </cell>
          <cell r="N8988">
            <v>0</v>
          </cell>
        </row>
        <row r="8989">
          <cell r="G8989" t="str">
            <v>JX258800</v>
          </cell>
          <cell r="H8989" t="str">
            <v>LA</v>
          </cell>
          <cell r="N8989">
            <v>-12500</v>
          </cell>
        </row>
        <row r="8990">
          <cell r="G8990" t="str">
            <v>JX266000</v>
          </cell>
          <cell r="H8990" t="str">
            <v>LA</v>
          </cell>
          <cell r="I8990">
            <v>0</v>
          </cell>
          <cell r="J8990">
            <v>500</v>
          </cell>
          <cell r="K8990">
            <v>0</v>
          </cell>
          <cell r="L8990">
            <v>0</v>
          </cell>
          <cell r="M8990">
            <v>500</v>
          </cell>
          <cell r="N8990">
            <v>12500</v>
          </cell>
        </row>
        <row r="8991">
          <cell r="G8991" t="str">
            <v>JX268201</v>
          </cell>
          <cell r="H8991" t="str">
            <v>LA</v>
          </cell>
          <cell r="I8991">
            <v>0</v>
          </cell>
          <cell r="J8991">
            <v>-500</v>
          </cell>
          <cell r="K8991">
            <v>0</v>
          </cell>
          <cell r="L8991">
            <v>0</v>
          </cell>
          <cell r="M8991">
            <v>-500</v>
          </cell>
          <cell r="N8991">
            <v>0</v>
          </cell>
        </row>
        <row r="8992">
          <cell r="G8992" t="str">
            <v>JX268800</v>
          </cell>
          <cell r="H8992" t="str">
            <v>LA</v>
          </cell>
          <cell r="N8992">
            <v>-12500</v>
          </cell>
        </row>
        <row r="8993">
          <cell r="G8993" t="str">
            <v>JX276000</v>
          </cell>
          <cell r="H8993" t="str">
            <v>LA</v>
          </cell>
          <cell r="I8993">
            <v>0</v>
          </cell>
          <cell r="J8993">
            <v>500</v>
          </cell>
          <cell r="K8993">
            <v>0</v>
          </cell>
          <cell r="L8993">
            <v>0</v>
          </cell>
          <cell r="M8993">
            <v>500</v>
          </cell>
          <cell r="N8993">
            <v>12500</v>
          </cell>
        </row>
        <row r="8994">
          <cell r="G8994" t="str">
            <v>JX278201</v>
          </cell>
          <cell r="H8994" t="str">
            <v>LA</v>
          </cell>
          <cell r="I8994">
            <v>0</v>
          </cell>
          <cell r="J8994">
            <v>-500</v>
          </cell>
          <cell r="K8994">
            <v>0</v>
          </cell>
          <cell r="L8994">
            <v>0</v>
          </cell>
          <cell r="M8994">
            <v>-500</v>
          </cell>
          <cell r="N8994">
            <v>0</v>
          </cell>
        </row>
        <row r="8995">
          <cell r="G8995" t="str">
            <v>JX278800</v>
          </cell>
          <cell r="H8995" t="str">
            <v>LA</v>
          </cell>
          <cell r="N8995">
            <v>-12500</v>
          </cell>
        </row>
        <row r="8996">
          <cell r="G8996" t="str">
            <v>JX286000</v>
          </cell>
          <cell r="H8996" t="str">
            <v>LA</v>
          </cell>
          <cell r="I8996">
            <v>0</v>
          </cell>
          <cell r="J8996">
            <v>500</v>
          </cell>
          <cell r="K8996">
            <v>0</v>
          </cell>
          <cell r="L8996">
            <v>0</v>
          </cell>
          <cell r="M8996">
            <v>500</v>
          </cell>
          <cell r="N8996">
            <v>12500</v>
          </cell>
        </row>
        <row r="8997">
          <cell r="G8997" t="str">
            <v>JX288201</v>
          </cell>
          <cell r="H8997" t="str">
            <v>LA</v>
          </cell>
          <cell r="I8997">
            <v>0</v>
          </cell>
          <cell r="J8997">
            <v>-500</v>
          </cell>
          <cell r="K8997">
            <v>0</v>
          </cell>
          <cell r="L8997">
            <v>0</v>
          </cell>
          <cell r="M8997">
            <v>-500</v>
          </cell>
          <cell r="N8997">
            <v>0</v>
          </cell>
        </row>
        <row r="8998">
          <cell r="G8998" t="str">
            <v>JX288800</v>
          </cell>
          <cell r="H8998" t="str">
            <v>LA</v>
          </cell>
          <cell r="N8998">
            <v>-12500</v>
          </cell>
        </row>
        <row r="8999">
          <cell r="G8999" t="str">
            <v>MS273001</v>
          </cell>
          <cell r="H8999" t="str">
            <v>LA</v>
          </cell>
          <cell r="I8999">
            <v>44600</v>
          </cell>
          <cell r="J8999">
            <v>1100</v>
          </cell>
          <cell r="K8999">
            <v>400</v>
          </cell>
          <cell r="L8999">
            <v>0</v>
          </cell>
          <cell r="M8999">
            <v>46100</v>
          </cell>
          <cell r="N8999">
            <v>45600</v>
          </cell>
        </row>
        <row r="9000">
          <cell r="G9000" t="str">
            <v>MS273010</v>
          </cell>
          <cell r="H9000" t="str">
            <v>LA</v>
          </cell>
          <cell r="I9000">
            <v>377900</v>
          </cell>
          <cell r="J9000">
            <v>9400</v>
          </cell>
          <cell r="K9000">
            <v>0</v>
          </cell>
          <cell r="L9000">
            <v>0</v>
          </cell>
          <cell r="M9000">
            <v>387300</v>
          </cell>
          <cell r="N9000">
            <v>390100</v>
          </cell>
        </row>
        <row r="9001">
          <cell r="G9001" t="str">
            <v>MS273201</v>
          </cell>
          <cell r="H9001" t="str">
            <v>LA</v>
          </cell>
          <cell r="I9001">
            <v>3900</v>
          </cell>
          <cell r="J9001">
            <v>100</v>
          </cell>
          <cell r="K9001">
            <v>0</v>
          </cell>
          <cell r="L9001">
            <v>0</v>
          </cell>
          <cell r="M9001">
            <v>4000</v>
          </cell>
          <cell r="N9001">
            <v>4000</v>
          </cell>
        </row>
        <row r="9002">
          <cell r="G9002" t="str">
            <v>MS273210</v>
          </cell>
          <cell r="H9002" t="str">
            <v>LA</v>
          </cell>
          <cell r="I9002">
            <v>29500</v>
          </cell>
          <cell r="J9002">
            <v>700</v>
          </cell>
          <cell r="K9002">
            <v>0</v>
          </cell>
          <cell r="L9002">
            <v>0</v>
          </cell>
          <cell r="M9002">
            <v>30200</v>
          </cell>
          <cell r="N9002">
            <v>30600</v>
          </cell>
        </row>
        <row r="9003">
          <cell r="G9003" t="str">
            <v>MS273401</v>
          </cell>
          <cell r="H9003" t="str">
            <v>LA</v>
          </cell>
          <cell r="I9003">
            <v>8900</v>
          </cell>
          <cell r="J9003">
            <v>200</v>
          </cell>
          <cell r="K9003">
            <v>100</v>
          </cell>
          <cell r="L9003">
            <v>100</v>
          </cell>
          <cell r="M9003">
            <v>9300</v>
          </cell>
          <cell r="N9003">
            <v>9200</v>
          </cell>
        </row>
        <row r="9004">
          <cell r="G9004" t="str">
            <v>MS273410</v>
          </cell>
          <cell r="H9004" t="str">
            <v>LA</v>
          </cell>
          <cell r="I9004">
            <v>75000</v>
          </cell>
          <cell r="J9004">
            <v>1900</v>
          </cell>
          <cell r="K9004">
            <v>0</v>
          </cell>
          <cell r="L9004">
            <v>500</v>
          </cell>
          <cell r="M9004">
            <v>77400</v>
          </cell>
          <cell r="N9004">
            <v>78000</v>
          </cell>
        </row>
        <row r="9005">
          <cell r="G9005" t="str">
            <v>MS273580</v>
          </cell>
          <cell r="H9005" t="str">
            <v>LA</v>
          </cell>
          <cell r="I9005">
            <v>0</v>
          </cell>
          <cell r="J9005">
            <v>0</v>
          </cell>
          <cell r="K9005">
            <v>0</v>
          </cell>
          <cell r="L9005">
            <v>0</v>
          </cell>
          <cell r="M9005">
            <v>0</v>
          </cell>
          <cell r="N9005">
            <v>0</v>
          </cell>
        </row>
        <row r="9006">
          <cell r="G9006" t="str">
            <v>MS273581</v>
          </cell>
          <cell r="H9006" t="str">
            <v>LA</v>
          </cell>
          <cell r="I9006">
            <v>0</v>
          </cell>
          <cell r="J9006">
            <v>0</v>
          </cell>
          <cell r="K9006">
            <v>0</v>
          </cell>
          <cell r="L9006">
            <v>0</v>
          </cell>
          <cell r="M9006">
            <v>0</v>
          </cell>
          <cell r="N9006">
            <v>0</v>
          </cell>
        </row>
        <row r="9007">
          <cell r="G9007" t="str">
            <v>MS274810</v>
          </cell>
          <cell r="H9007" t="str">
            <v>LA</v>
          </cell>
          <cell r="I9007">
            <v>30600</v>
          </cell>
          <cell r="J9007">
            <v>700</v>
          </cell>
          <cell r="K9007">
            <v>0</v>
          </cell>
          <cell r="L9007">
            <v>-3100</v>
          </cell>
          <cell r="M9007">
            <v>28200</v>
          </cell>
          <cell r="N9007">
            <v>28200</v>
          </cell>
        </row>
        <row r="9008">
          <cell r="G9008" t="str">
            <v>MS274820</v>
          </cell>
          <cell r="H9008" t="str">
            <v>LA</v>
          </cell>
          <cell r="I9008">
            <v>2500</v>
          </cell>
          <cell r="J9008">
            <v>100</v>
          </cell>
          <cell r="K9008">
            <v>-200</v>
          </cell>
          <cell r="L9008">
            <v>-200</v>
          </cell>
          <cell r="M9008">
            <v>2200</v>
          </cell>
          <cell r="N9008">
            <v>2200</v>
          </cell>
        </row>
        <row r="9009">
          <cell r="G9009" t="str">
            <v>MS275601</v>
          </cell>
          <cell r="H9009" t="str">
            <v>LA</v>
          </cell>
          <cell r="I9009">
            <v>1000</v>
          </cell>
          <cell r="J9009">
            <v>0</v>
          </cell>
          <cell r="K9009">
            <v>0</v>
          </cell>
          <cell r="L9009">
            <v>0</v>
          </cell>
          <cell r="M9009">
            <v>1000</v>
          </cell>
          <cell r="N9009">
            <v>1000</v>
          </cell>
        </row>
        <row r="9010">
          <cell r="G9010" t="str">
            <v>MS275800</v>
          </cell>
          <cell r="H9010" t="str">
            <v>LA</v>
          </cell>
          <cell r="I9010">
            <v>3200</v>
          </cell>
          <cell r="J9010">
            <v>0</v>
          </cell>
          <cell r="K9010">
            <v>0</v>
          </cell>
          <cell r="L9010">
            <v>-2700</v>
          </cell>
          <cell r="M9010">
            <v>500</v>
          </cell>
          <cell r="N9010">
            <v>500</v>
          </cell>
        </row>
        <row r="9011">
          <cell r="G9011" t="str">
            <v>MS275804</v>
          </cell>
          <cell r="H9011" t="str">
            <v>LA</v>
          </cell>
          <cell r="I9011">
            <v>0</v>
          </cell>
          <cell r="J9011">
            <v>0</v>
          </cell>
          <cell r="K9011">
            <v>0</v>
          </cell>
          <cell r="L9011">
            <v>0</v>
          </cell>
          <cell r="M9011">
            <v>0</v>
          </cell>
          <cell r="N9011">
            <v>0</v>
          </cell>
        </row>
        <row r="9012">
          <cell r="G9012" t="str">
            <v>MS275820</v>
          </cell>
          <cell r="H9012" t="str">
            <v>LA</v>
          </cell>
          <cell r="I9012">
            <v>0</v>
          </cell>
          <cell r="J9012">
            <v>0</v>
          </cell>
          <cell r="K9012">
            <v>0</v>
          </cell>
          <cell r="L9012">
            <v>0</v>
          </cell>
          <cell r="M9012">
            <v>0</v>
          </cell>
          <cell r="N9012">
            <v>0</v>
          </cell>
        </row>
        <row r="9013">
          <cell r="G9013" t="str">
            <v>MS275840</v>
          </cell>
          <cell r="H9013" t="str">
            <v>LA</v>
          </cell>
          <cell r="I9013">
            <v>200</v>
          </cell>
          <cell r="J9013">
            <v>0</v>
          </cell>
          <cell r="K9013">
            <v>0</v>
          </cell>
          <cell r="L9013">
            <v>0</v>
          </cell>
          <cell r="M9013">
            <v>200</v>
          </cell>
          <cell r="N9013">
            <v>200</v>
          </cell>
        </row>
        <row r="9014">
          <cell r="G9014" t="str">
            <v>MS275922</v>
          </cell>
          <cell r="H9014" t="str">
            <v>LA</v>
          </cell>
          <cell r="I9014">
            <v>1900</v>
          </cell>
          <cell r="J9014">
            <v>0</v>
          </cell>
          <cell r="K9014">
            <v>0</v>
          </cell>
          <cell r="L9014">
            <v>0</v>
          </cell>
          <cell r="M9014">
            <v>1900</v>
          </cell>
          <cell r="N9014">
            <v>1900</v>
          </cell>
        </row>
        <row r="9015">
          <cell r="G9015" t="str">
            <v>MS275940</v>
          </cell>
          <cell r="H9015" t="str">
            <v>LA</v>
          </cell>
          <cell r="I9015">
            <v>2500</v>
          </cell>
          <cell r="J9015">
            <v>100</v>
          </cell>
          <cell r="K9015">
            <v>0</v>
          </cell>
          <cell r="L9015">
            <v>0</v>
          </cell>
          <cell r="M9015">
            <v>2600</v>
          </cell>
          <cell r="N9015">
            <v>2600</v>
          </cell>
        </row>
        <row r="9016">
          <cell r="G9016" t="str">
            <v>PA346100</v>
          </cell>
          <cell r="H9016" t="str">
            <v>LA</v>
          </cell>
          <cell r="N9016">
            <v>177500</v>
          </cell>
        </row>
        <row r="9017">
          <cell r="G9017" t="str">
            <v>PQ403000</v>
          </cell>
          <cell r="H9017" t="str">
            <v>LA</v>
          </cell>
          <cell r="I9017">
            <v>83600</v>
          </cell>
          <cell r="J9017">
            <v>0</v>
          </cell>
          <cell r="K9017">
            <v>0</v>
          </cell>
          <cell r="L9017">
            <v>26500</v>
          </cell>
          <cell r="M9017">
            <v>110100</v>
          </cell>
          <cell r="N9017">
            <v>103800</v>
          </cell>
        </row>
        <row r="9018">
          <cell r="G9018" t="str">
            <v>PQ403001</v>
          </cell>
          <cell r="H9018" t="str">
            <v>LA</v>
          </cell>
          <cell r="I9018">
            <v>67200</v>
          </cell>
          <cell r="J9018">
            <v>1700</v>
          </cell>
          <cell r="K9018">
            <v>26800</v>
          </cell>
          <cell r="L9018">
            <v>0</v>
          </cell>
          <cell r="M9018">
            <v>95700</v>
          </cell>
          <cell r="N9018">
            <v>110700</v>
          </cell>
        </row>
        <row r="9019">
          <cell r="G9019" t="str">
            <v>PQ403010</v>
          </cell>
          <cell r="H9019" t="str">
            <v>LA</v>
          </cell>
          <cell r="I9019">
            <v>0</v>
          </cell>
          <cell r="J9019">
            <v>0</v>
          </cell>
          <cell r="K9019">
            <v>0</v>
          </cell>
          <cell r="L9019">
            <v>0</v>
          </cell>
          <cell r="M9019">
            <v>0</v>
          </cell>
          <cell r="N9019">
            <v>0</v>
          </cell>
        </row>
        <row r="9020">
          <cell r="G9020" t="str">
            <v>PQ403125</v>
          </cell>
          <cell r="H9020" t="str">
            <v>LA</v>
          </cell>
          <cell r="I9020">
            <v>53800</v>
          </cell>
          <cell r="J9020">
            <v>1300</v>
          </cell>
          <cell r="K9020">
            <v>-53800</v>
          </cell>
          <cell r="L9020">
            <v>0</v>
          </cell>
          <cell r="M9020">
            <v>1300</v>
          </cell>
          <cell r="N9020">
            <v>1300</v>
          </cell>
        </row>
        <row r="9021">
          <cell r="G9021" t="str">
            <v>PQ403200</v>
          </cell>
          <cell r="H9021" t="str">
            <v>LA</v>
          </cell>
          <cell r="I9021">
            <v>9000</v>
          </cell>
          <cell r="J9021">
            <v>0</v>
          </cell>
          <cell r="K9021">
            <v>0</v>
          </cell>
          <cell r="L9021">
            <v>3100</v>
          </cell>
          <cell r="M9021">
            <v>12100</v>
          </cell>
          <cell r="N9021">
            <v>11300</v>
          </cell>
        </row>
        <row r="9022">
          <cell r="G9022" t="str">
            <v>PQ403201</v>
          </cell>
          <cell r="H9022" t="str">
            <v>LA</v>
          </cell>
          <cell r="I9022">
            <v>5400</v>
          </cell>
          <cell r="J9022">
            <v>100</v>
          </cell>
          <cell r="K9022">
            <v>2100</v>
          </cell>
          <cell r="L9022">
            <v>0</v>
          </cell>
          <cell r="M9022">
            <v>7600</v>
          </cell>
          <cell r="N9022">
            <v>9500</v>
          </cell>
        </row>
        <row r="9023">
          <cell r="G9023" t="str">
            <v>PQ403210</v>
          </cell>
          <cell r="H9023" t="str">
            <v>LA</v>
          </cell>
          <cell r="I9023">
            <v>0</v>
          </cell>
          <cell r="J9023">
            <v>0</v>
          </cell>
          <cell r="K9023">
            <v>0</v>
          </cell>
          <cell r="L9023">
            <v>0</v>
          </cell>
          <cell r="M9023">
            <v>0</v>
          </cell>
          <cell r="N9023">
            <v>0</v>
          </cell>
        </row>
        <row r="9024">
          <cell r="G9024" t="str">
            <v>PQ403325</v>
          </cell>
          <cell r="H9024" t="str">
            <v>LA</v>
          </cell>
          <cell r="I9024">
            <v>5100</v>
          </cell>
          <cell r="J9024">
            <v>100</v>
          </cell>
          <cell r="K9024">
            <v>-5100</v>
          </cell>
          <cell r="L9024">
            <v>0</v>
          </cell>
          <cell r="M9024">
            <v>100</v>
          </cell>
          <cell r="N9024">
            <v>100</v>
          </cell>
        </row>
        <row r="9025">
          <cell r="G9025" t="str">
            <v>PQ403400</v>
          </cell>
          <cell r="H9025" t="str">
            <v>LA</v>
          </cell>
          <cell r="I9025">
            <v>16600</v>
          </cell>
          <cell r="J9025">
            <v>0</v>
          </cell>
          <cell r="K9025">
            <v>0</v>
          </cell>
          <cell r="L9025">
            <v>4500</v>
          </cell>
          <cell r="M9025">
            <v>21100</v>
          </cell>
          <cell r="N9025">
            <v>20400</v>
          </cell>
        </row>
        <row r="9026">
          <cell r="G9026" t="str">
            <v>PQ403401</v>
          </cell>
          <cell r="H9026" t="str">
            <v>LA</v>
          </cell>
          <cell r="I9026">
            <v>13300</v>
          </cell>
          <cell r="J9026">
            <v>300</v>
          </cell>
          <cell r="K9026">
            <v>5400</v>
          </cell>
          <cell r="L9026">
            <v>100</v>
          </cell>
          <cell r="M9026">
            <v>19100</v>
          </cell>
          <cell r="N9026">
            <v>22100</v>
          </cell>
        </row>
        <row r="9027">
          <cell r="G9027" t="str">
            <v>PQ403410</v>
          </cell>
          <cell r="H9027" t="str">
            <v>LA</v>
          </cell>
          <cell r="I9027">
            <v>0</v>
          </cell>
          <cell r="J9027">
            <v>0</v>
          </cell>
          <cell r="K9027">
            <v>0</v>
          </cell>
          <cell r="L9027">
            <v>0</v>
          </cell>
          <cell r="M9027">
            <v>0</v>
          </cell>
          <cell r="N9027">
            <v>-200</v>
          </cell>
        </row>
        <row r="9028">
          <cell r="G9028" t="str">
            <v>PQ403525</v>
          </cell>
          <cell r="H9028" t="str">
            <v>LA</v>
          </cell>
          <cell r="I9028">
            <v>10700</v>
          </cell>
          <cell r="J9028">
            <v>300</v>
          </cell>
          <cell r="K9028">
            <v>-10700</v>
          </cell>
          <cell r="L9028">
            <v>100</v>
          </cell>
          <cell r="M9028">
            <v>400</v>
          </cell>
          <cell r="N9028">
            <v>400</v>
          </cell>
        </row>
        <row r="9029">
          <cell r="G9029" t="str">
            <v>PQ403580</v>
          </cell>
          <cell r="H9029" t="str">
            <v>LA</v>
          </cell>
          <cell r="I9029">
            <v>0</v>
          </cell>
          <cell r="J9029">
            <v>0</v>
          </cell>
          <cell r="K9029">
            <v>0</v>
          </cell>
          <cell r="L9029">
            <v>0</v>
          </cell>
          <cell r="M9029">
            <v>0</v>
          </cell>
          <cell r="N9029">
            <v>0</v>
          </cell>
        </row>
        <row r="9030">
          <cell r="G9030" t="str">
            <v>PQ403581</v>
          </cell>
          <cell r="H9030" t="str">
            <v>LA</v>
          </cell>
          <cell r="I9030">
            <v>0</v>
          </cell>
          <cell r="J9030">
            <v>0</v>
          </cell>
          <cell r="K9030">
            <v>0</v>
          </cell>
          <cell r="L9030">
            <v>0</v>
          </cell>
          <cell r="M9030">
            <v>0</v>
          </cell>
          <cell r="N9030">
            <v>0</v>
          </cell>
        </row>
        <row r="9031">
          <cell r="G9031" t="str">
            <v>PQ403950</v>
          </cell>
          <cell r="H9031" t="str">
            <v>LA</v>
          </cell>
          <cell r="I9031">
            <v>8700</v>
          </cell>
          <cell r="J9031">
            <v>0</v>
          </cell>
          <cell r="K9031">
            <v>0</v>
          </cell>
          <cell r="L9031">
            <v>0</v>
          </cell>
          <cell r="M9031">
            <v>8700</v>
          </cell>
          <cell r="N9031">
            <v>8700</v>
          </cell>
        </row>
        <row r="9032">
          <cell r="G9032" t="str">
            <v>PQ404601</v>
          </cell>
          <cell r="H9032" t="str">
            <v>LA</v>
          </cell>
          <cell r="I9032">
            <v>100</v>
          </cell>
          <cell r="J9032">
            <v>0</v>
          </cell>
          <cell r="K9032">
            <v>0</v>
          </cell>
          <cell r="L9032">
            <v>0</v>
          </cell>
          <cell r="M9032">
            <v>100</v>
          </cell>
          <cell r="N9032">
            <v>100</v>
          </cell>
        </row>
        <row r="9033">
          <cell r="G9033" t="str">
            <v>PQ404810</v>
          </cell>
          <cell r="H9033" t="str">
            <v>LA</v>
          </cell>
          <cell r="I9033">
            <v>1200</v>
          </cell>
          <cell r="J9033">
            <v>0</v>
          </cell>
          <cell r="K9033">
            <v>0</v>
          </cell>
          <cell r="L9033">
            <v>0</v>
          </cell>
          <cell r="M9033">
            <v>1200</v>
          </cell>
          <cell r="N9033">
            <v>1200</v>
          </cell>
        </row>
        <row r="9034">
          <cell r="G9034" t="str">
            <v>PQ404820</v>
          </cell>
          <cell r="H9034" t="str">
            <v>LA</v>
          </cell>
          <cell r="I9034">
            <v>7900</v>
          </cell>
          <cell r="J9034">
            <v>200</v>
          </cell>
          <cell r="K9034">
            <v>-700</v>
          </cell>
          <cell r="L9034">
            <v>-700</v>
          </cell>
          <cell r="M9034">
            <v>6700</v>
          </cell>
          <cell r="N9034">
            <v>0</v>
          </cell>
        </row>
        <row r="9035">
          <cell r="G9035" t="str">
            <v>PQ405000</v>
          </cell>
          <cell r="H9035" t="str">
            <v>LA</v>
          </cell>
          <cell r="I9035">
            <v>5400</v>
          </cell>
          <cell r="J9035">
            <v>0</v>
          </cell>
          <cell r="K9035">
            <v>0</v>
          </cell>
          <cell r="L9035">
            <v>-100</v>
          </cell>
          <cell r="M9035">
            <v>5300</v>
          </cell>
          <cell r="N9035">
            <v>0</v>
          </cell>
        </row>
        <row r="9036">
          <cell r="G9036" t="str">
            <v>PQ405405</v>
          </cell>
          <cell r="H9036" t="str">
            <v>LA</v>
          </cell>
          <cell r="I9036">
            <v>2400</v>
          </cell>
          <cell r="J9036">
            <v>0</v>
          </cell>
          <cell r="K9036">
            <v>-100</v>
          </cell>
          <cell r="L9036">
            <v>0</v>
          </cell>
          <cell r="M9036">
            <v>2300</v>
          </cell>
          <cell r="N9036">
            <v>0</v>
          </cell>
        </row>
        <row r="9037">
          <cell r="G9037" t="str">
            <v>PQ405420</v>
          </cell>
          <cell r="H9037" t="str">
            <v>LA</v>
          </cell>
          <cell r="I9037">
            <v>500</v>
          </cell>
          <cell r="J9037">
            <v>0</v>
          </cell>
          <cell r="K9037">
            <v>0</v>
          </cell>
          <cell r="L9037">
            <v>0</v>
          </cell>
          <cell r="M9037">
            <v>500</v>
          </cell>
          <cell r="N9037">
            <v>0</v>
          </cell>
        </row>
        <row r="9038">
          <cell r="G9038" t="str">
            <v>PQ405510</v>
          </cell>
          <cell r="H9038" t="str">
            <v>LA</v>
          </cell>
          <cell r="I9038">
            <v>9700</v>
          </cell>
          <cell r="J9038">
            <v>200</v>
          </cell>
          <cell r="K9038">
            <v>0</v>
          </cell>
          <cell r="L9038">
            <v>0</v>
          </cell>
          <cell r="M9038">
            <v>9900</v>
          </cell>
          <cell r="N9038">
            <v>0</v>
          </cell>
        </row>
        <row r="9039">
          <cell r="G9039" t="str">
            <v>PQ405601</v>
          </cell>
          <cell r="H9039" t="str">
            <v>LA</v>
          </cell>
          <cell r="I9039">
            <v>1000</v>
          </cell>
          <cell r="J9039">
            <v>0</v>
          </cell>
          <cell r="K9039">
            <v>0</v>
          </cell>
          <cell r="L9039">
            <v>0</v>
          </cell>
          <cell r="M9039">
            <v>1000</v>
          </cell>
          <cell r="N9039">
            <v>0</v>
          </cell>
        </row>
        <row r="9040">
          <cell r="G9040" t="str">
            <v>PQ405800</v>
          </cell>
          <cell r="H9040" t="str">
            <v>LA</v>
          </cell>
          <cell r="I9040">
            <v>300</v>
          </cell>
          <cell r="J9040">
            <v>0</v>
          </cell>
          <cell r="K9040">
            <v>0</v>
          </cell>
          <cell r="L9040">
            <v>0</v>
          </cell>
          <cell r="M9040">
            <v>300</v>
          </cell>
          <cell r="N9040">
            <v>0</v>
          </cell>
        </row>
        <row r="9041">
          <cell r="G9041" t="str">
            <v>PQ405804</v>
          </cell>
          <cell r="H9041" t="str">
            <v>LA</v>
          </cell>
          <cell r="I9041">
            <v>0</v>
          </cell>
          <cell r="J9041">
            <v>0</v>
          </cell>
          <cell r="K9041">
            <v>0</v>
          </cell>
          <cell r="L9041">
            <v>0</v>
          </cell>
          <cell r="M9041">
            <v>0</v>
          </cell>
          <cell r="N9041">
            <v>0</v>
          </cell>
        </row>
        <row r="9042">
          <cell r="G9042" t="str">
            <v>PQ405810</v>
          </cell>
          <cell r="H9042" t="str">
            <v>LA</v>
          </cell>
          <cell r="I9042">
            <v>100</v>
          </cell>
          <cell r="J9042">
            <v>0</v>
          </cell>
          <cell r="K9042">
            <v>0</v>
          </cell>
          <cell r="L9042">
            <v>0</v>
          </cell>
          <cell r="M9042">
            <v>100</v>
          </cell>
          <cell r="N9042">
            <v>0</v>
          </cell>
        </row>
        <row r="9043">
          <cell r="G9043" t="str">
            <v>PQ405820</v>
          </cell>
          <cell r="H9043" t="str">
            <v>LA</v>
          </cell>
          <cell r="I9043">
            <v>0</v>
          </cell>
          <cell r="J9043">
            <v>0</v>
          </cell>
          <cell r="K9043">
            <v>0</v>
          </cell>
          <cell r="L9043">
            <v>0</v>
          </cell>
          <cell r="M9043">
            <v>0</v>
          </cell>
          <cell r="N9043">
            <v>0</v>
          </cell>
        </row>
        <row r="9044">
          <cell r="G9044" t="str">
            <v>PQ405922</v>
          </cell>
          <cell r="H9044" t="str">
            <v>LA</v>
          </cell>
          <cell r="I9044">
            <v>2600</v>
          </cell>
          <cell r="J9044">
            <v>100</v>
          </cell>
          <cell r="K9044">
            <v>0</v>
          </cell>
          <cell r="L9044">
            <v>0</v>
          </cell>
          <cell r="M9044">
            <v>2700</v>
          </cell>
          <cell r="N9044">
            <v>0</v>
          </cell>
        </row>
        <row r="9045">
          <cell r="G9045" t="str">
            <v>PQ405930</v>
          </cell>
          <cell r="H9045" t="str">
            <v>LA</v>
          </cell>
          <cell r="I9045">
            <v>200</v>
          </cell>
          <cell r="J9045">
            <v>0</v>
          </cell>
          <cell r="K9045">
            <v>0</v>
          </cell>
          <cell r="L9045">
            <v>0</v>
          </cell>
          <cell r="M9045">
            <v>200</v>
          </cell>
          <cell r="N9045">
            <v>0</v>
          </cell>
        </row>
        <row r="9046">
          <cell r="G9046" t="str">
            <v>PQ405940</v>
          </cell>
          <cell r="H9046" t="str">
            <v>LA</v>
          </cell>
          <cell r="I9046">
            <v>0</v>
          </cell>
          <cell r="J9046">
            <v>0</v>
          </cell>
          <cell r="K9046">
            <v>0</v>
          </cell>
          <cell r="L9046">
            <v>0</v>
          </cell>
          <cell r="M9046">
            <v>0</v>
          </cell>
          <cell r="N9046">
            <v>0</v>
          </cell>
        </row>
        <row r="9047">
          <cell r="G9047" t="str">
            <v>PQ406020</v>
          </cell>
          <cell r="H9047" t="str">
            <v>LA</v>
          </cell>
          <cell r="I9047">
            <v>500</v>
          </cell>
          <cell r="J9047">
            <v>0</v>
          </cell>
          <cell r="K9047">
            <v>0</v>
          </cell>
          <cell r="L9047">
            <v>0</v>
          </cell>
          <cell r="M9047">
            <v>500</v>
          </cell>
          <cell r="N9047">
            <v>0</v>
          </cell>
        </row>
        <row r="9048">
          <cell r="G9048" t="str">
            <v>PQ409720</v>
          </cell>
          <cell r="H9048" t="str">
            <v>LA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</row>
        <row r="9049">
          <cell r="G9049" t="str">
            <v>PQ409780</v>
          </cell>
          <cell r="H9049" t="str">
            <v>LA</v>
          </cell>
          <cell r="I9049">
            <v>0</v>
          </cell>
          <cell r="J9049">
            <v>0</v>
          </cell>
          <cell r="K9049">
            <v>0</v>
          </cell>
          <cell r="L9049">
            <v>0</v>
          </cell>
          <cell r="M9049">
            <v>0</v>
          </cell>
          <cell r="N9049">
            <v>0</v>
          </cell>
        </row>
        <row r="9050">
          <cell r="G9050" t="str">
            <v>PQ409910</v>
          </cell>
          <cell r="H9050" t="str">
            <v>LA</v>
          </cell>
          <cell r="I9050">
            <v>0</v>
          </cell>
          <cell r="J9050">
            <v>0</v>
          </cell>
          <cell r="K9050">
            <v>0</v>
          </cell>
          <cell r="L9050">
            <v>0</v>
          </cell>
          <cell r="M9050">
            <v>0</v>
          </cell>
          <cell r="N9050">
            <v>0</v>
          </cell>
        </row>
        <row r="9051">
          <cell r="G9051" t="str">
            <v>PQ413001</v>
          </cell>
          <cell r="H9051" t="str">
            <v>LA</v>
          </cell>
          <cell r="I9051">
            <v>41100</v>
          </cell>
          <cell r="J9051">
            <v>1000</v>
          </cell>
          <cell r="K9051">
            <v>400</v>
          </cell>
          <cell r="L9051">
            <v>0</v>
          </cell>
          <cell r="M9051">
            <v>42500</v>
          </cell>
          <cell r="N9051">
            <v>1400</v>
          </cell>
        </row>
        <row r="9052">
          <cell r="G9052" t="str">
            <v>PQ413201</v>
          </cell>
          <cell r="H9052" t="str">
            <v>LA</v>
          </cell>
          <cell r="I9052">
            <v>3400</v>
          </cell>
          <cell r="J9052">
            <v>100</v>
          </cell>
          <cell r="K9052">
            <v>0</v>
          </cell>
          <cell r="L9052">
            <v>0</v>
          </cell>
          <cell r="M9052">
            <v>3500</v>
          </cell>
          <cell r="N9052">
            <v>100</v>
          </cell>
        </row>
        <row r="9053">
          <cell r="G9053" t="str">
            <v>PQ413401</v>
          </cell>
          <cell r="H9053" t="str">
            <v>LA</v>
          </cell>
          <cell r="I9053">
            <v>8200</v>
          </cell>
          <cell r="J9053">
            <v>200</v>
          </cell>
          <cell r="K9053">
            <v>100</v>
          </cell>
          <cell r="L9053">
            <v>100</v>
          </cell>
          <cell r="M9053">
            <v>8600</v>
          </cell>
          <cell r="N9053">
            <v>400</v>
          </cell>
        </row>
        <row r="9054">
          <cell r="G9054" t="str">
            <v>PQ414810</v>
          </cell>
          <cell r="H9054" t="str">
            <v>LA</v>
          </cell>
          <cell r="I9054">
            <v>3000</v>
          </cell>
          <cell r="J9054">
            <v>100</v>
          </cell>
          <cell r="K9054">
            <v>0</v>
          </cell>
          <cell r="L9054">
            <v>-200</v>
          </cell>
          <cell r="M9054">
            <v>2900</v>
          </cell>
          <cell r="N9054">
            <v>-100</v>
          </cell>
        </row>
        <row r="9055">
          <cell r="G9055" t="str">
            <v>PQ415820</v>
          </cell>
          <cell r="H9055" t="str">
            <v>LA</v>
          </cell>
          <cell r="I9055">
            <v>199900</v>
          </cell>
          <cell r="J9055">
            <v>4600</v>
          </cell>
          <cell r="K9055">
            <v>-6400</v>
          </cell>
          <cell r="L9055">
            <v>0</v>
          </cell>
          <cell r="M9055">
            <v>198100</v>
          </cell>
          <cell r="N9055">
            <v>-1800</v>
          </cell>
        </row>
        <row r="9056">
          <cell r="G9056" t="str">
            <v>PQ418089</v>
          </cell>
          <cell r="H9056" t="str">
            <v>LA</v>
          </cell>
          <cell r="I9056">
            <v>-255700</v>
          </cell>
          <cell r="J9056">
            <v>-6400</v>
          </cell>
          <cell r="K9056">
            <v>6400</v>
          </cell>
          <cell r="L9056">
            <v>0</v>
          </cell>
          <cell r="M9056">
            <v>-255700</v>
          </cell>
          <cell r="N9056">
            <v>0</v>
          </cell>
        </row>
        <row r="9057">
          <cell r="G9057" t="str">
            <v>PQ433001</v>
          </cell>
          <cell r="H9057" t="str">
            <v>LA</v>
          </cell>
          <cell r="I9057">
            <v>0</v>
          </cell>
          <cell r="J9057">
            <v>0</v>
          </cell>
          <cell r="K9057">
            <v>0</v>
          </cell>
          <cell r="L9057">
            <v>0</v>
          </cell>
          <cell r="M9057">
            <v>0</v>
          </cell>
          <cell r="N9057">
            <v>0</v>
          </cell>
        </row>
        <row r="9058">
          <cell r="G9058" t="str">
            <v>PQ433010</v>
          </cell>
          <cell r="H9058" t="str">
            <v>LA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</row>
        <row r="9059">
          <cell r="G9059" t="str">
            <v>PQ433201</v>
          </cell>
          <cell r="H9059" t="str">
            <v>LA</v>
          </cell>
          <cell r="I9059">
            <v>0</v>
          </cell>
          <cell r="J9059">
            <v>0</v>
          </cell>
          <cell r="K9059">
            <v>0</v>
          </cell>
          <cell r="L9059">
            <v>0</v>
          </cell>
          <cell r="M9059">
            <v>0</v>
          </cell>
          <cell r="N9059">
            <v>0</v>
          </cell>
        </row>
        <row r="9060">
          <cell r="G9060" t="str">
            <v>PQ433210</v>
          </cell>
          <cell r="H9060" t="str">
            <v>LA</v>
          </cell>
          <cell r="I9060">
            <v>0</v>
          </cell>
          <cell r="J9060">
            <v>0</v>
          </cell>
          <cell r="K9060">
            <v>0</v>
          </cell>
          <cell r="L9060">
            <v>0</v>
          </cell>
          <cell r="M9060">
            <v>0</v>
          </cell>
          <cell r="N9060">
            <v>0</v>
          </cell>
        </row>
        <row r="9061">
          <cell r="G9061" t="str">
            <v>PQ433401</v>
          </cell>
          <cell r="H9061" t="str">
            <v>LA</v>
          </cell>
          <cell r="I9061">
            <v>0</v>
          </cell>
          <cell r="J9061">
            <v>0</v>
          </cell>
          <cell r="K9061">
            <v>0</v>
          </cell>
          <cell r="L9061">
            <v>0</v>
          </cell>
          <cell r="M9061">
            <v>0</v>
          </cell>
          <cell r="N9061">
            <v>0</v>
          </cell>
        </row>
        <row r="9062">
          <cell r="G9062" t="str">
            <v>PQ433410</v>
          </cell>
          <cell r="H9062" t="str">
            <v>LA</v>
          </cell>
          <cell r="I9062">
            <v>0</v>
          </cell>
          <cell r="J9062">
            <v>0</v>
          </cell>
          <cell r="K9062">
            <v>0</v>
          </cell>
          <cell r="L9062">
            <v>0</v>
          </cell>
          <cell r="M9062">
            <v>0</v>
          </cell>
          <cell r="N9062">
            <v>0</v>
          </cell>
        </row>
        <row r="9063">
          <cell r="G9063" t="str">
            <v>PQ433580</v>
          </cell>
          <cell r="H9063" t="str">
            <v>LA</v>
          </cell>
          <cell r="I9063">
            <v>0</v>
          </cell>
          <cell r="J9063">
            <v>0</v>
          </cell>
          <cell r="K9063">
            <v>0</v>
          </cell>
          <cell r="L9063">
            <v>0</v>
          </cell>
          <cell r="M9063">
            <v>0</v>
          </cell>
          <cell r="N9063">
            <v>0</v>
          </cell>
        </row>
        <row r="9064">
          <cell r="G9064" t="str">
            <v>PQ433581</v>
          </cell>
          <cell r="H9064" t="str">
            <v>LA</v>
          </cell>
          <cell r="I9064">
            <v>0</v>
          </cell>
          <cell r="J9064">
            <v>0</v>
          </cell>
          <cell r="K9064">
            <v>0</v>
          </cell>
          <cell r="L9064">
            <v>0</v>
          </cell>
          <cell r="M9064">
            <v>0</v>
          </cell>
          <cell r="N9064">
            <v>0</v>
          </cell>
        </row>
        <row r="9065">
          <cell r="G9065" t="str">
            <v>PQ434810</v>
          </cell>
          <cell r="H9065" t="str">
            <v>LA</v>
          </cell>
          <cell r="I9065">
            <v>2000</v>
          </cell>
          <cell r="J9065">
            <v>100</v>
          </cell>
          <cell r="K9065">
            <v>-2000</v>
          </cell>
          <cell r="L9065">
            <v>-200</v>
          </cell>
          <cell r="M9065">
            <v>-100</v>
          </cell>
          <cell r="N9065">
            <v>0</v>
          </cell>
        </row>
        <row r="9066">
          <cell r="G9066" t="str">
            <v>PQ435510</v>
          </cell>
          <cell r="H9066" t="str">
            <v>LA</v>
          </cell>
          <cell r="I9066">
            <v>10000</v>
          </cell>
          <cell r="J9066">
            <v>300</v>
          </cell>
          <cell r="K9066">
            <v>-9600</v>
          </cell>
          <cell r="L9066">
            <v>-400</v>
          </cell>
          <cell r="M9066">
            <v>300</v>
          </cell>
          <cell r="N9066">
            <v>0</v>
          </cell>
        </row>
        <row r="9067">
          <cell r="G9067" t="str">
            <v>PQ435940</v>
          </cell>
          <cell r="H9067" t="str">
            <v>LA</v>
          </cell>
          <cell r="I9067">
            <v>0</v>
          </cell>
          <cell r="J9067">
            <v>0</v>
          </cell>
          <cell r="K9067">
            <v>0</v>
          </cell>
          <cell r="L9067">
            <v>0</v>
          </cell>
          <cell r="M9067">
            <v>0</v>
          </cell>
          <cell r="N9067">
            <v>0</v>
          </cell>
        </row>
        <row r="9068">
          <cell r="G9068" t="str">
            <v>PQ436000</v>
          </cell>
          <cell r="H9068" t="str">
            <v>LA</v>
          </cell>
          <cell r="I9068">
            <v>22000</v>
          </cell>
          <cell r="J9068">
            <v>600</v>
          </cell>
          <cell r="K9068">
            <v>-22000</v>
          </cell>
          <cell r="L9068">
            <v>0</v>
          </cell>
          <cell r="M9068">
            <v>600</v>
          </cell>
          <cell r="N9068">
            <v>0</v>
          </cell>
        </row>
        <row r="9069">
          <cell r="G9069" t="str">
            <v>PQ443001</v>
          </cell>
          <cell r="H9069" t="str">
            <v>LA</v>
          </cell>
          <cell r="I9069">
            <v>0</v>
          </cell>
          <cell r="J9069">
            <v>0</v>
          </cell>
          <cell r="K9069">
            <v>0</v>
          </cell>
          <cell r="L9069">
            <v>0</v>
          </cell>
          <cell r="M9069">
            <v>0</v>
          </cell>
          <cell r="N9069">
            <v>0</v>
          </cell>
        </row>
        <row r="9070">
          <cell r="G9070" t="str">
            <v>PQ443010</v>
          </cell>
          <cell r="H9070" t="str">
            <v>LA</v>
          </cell>
          <cell r="I9070">
            <v>109700</v>
          </cell>
          <cell r="J9070">
            <v>0</v>
          </cell>
          <cell r="K9070">
            <v>-109700</v>
          </cell>
          <cell r="L9070">
            <v>0</v>
          </cell>
          <cell r="M9070">
            <v>0</v>
          </cell>
          <cell r="N9070">
            <v>0</v>
          </cell>
        </row>
        <row r="9071">
          <cell r="G9071" t="str">
            <v>PQ443051</v>
          </cell>
          <cell r="H9071" t="str">
            <v>LA</v>
          </cell>
          <cell r="N9071">
            <v>0</v>
          </cell>
        </row>
        <row r="9072">
          <cell r="G9072" t="str">
            <v>PQ443201</v>
          </cell>
          <cell r="H9072" t="str">
            <v>LA</v>
          </cell>
          <cell r="I9072">
            <v>0</v>
          </cell>
          <cell r="J9072">
            <v>0</v>
          </cell>
          <cell r="K9072">
            <v>0</v>
          </cell>
          <cell r="L9072">
            <v>0</v>
          </cell>
          <cell r="M9072">
            <v>0</v>
          </cell>
          <cell r="N9072">
            <v>0</v>
          </cell>
        </row>
        <row r="9073">
          <cell r="G9073" t="str">
            <v>PQ443210</v>
          </cell>
          <cell r="H9073" t="str">
            <v>LA</v>
          </cell>
          <cell r="I9073">
            <v>7800</v>
          </cell>
          <cell r="J9073">
            <v>0</v>
          </cell>
          <cell r="K9073">
            <v>-7800</v>
          </cell>
          <cell r="L9073">
            <v>0</v>
          </cell>
          <cell r="M9073">
            <v>0</v>
          </cell>
          <cell r="N9073">
            <v>0</v>
          </cell>
        </row>
        <row r="9074">
          <cell r="G9074" t="str">
            <v>PQ443401</v>
          </cell>
          <cell r="H9074" t="str">
            <v>LA</v>
          </cell>
          <cell r="I9074">
            <v>0</v>
          </cell>
          <cell r="J9074">
            <v>0</v>
          </cell>
          <cell r="K9074">
            <v>0</v>
          </cell>
          <cell r="L9074">
            <v>0</v>
          </cell>
          <cell r="M9074">
            <v>0</v>
          </cell>
          <cell r="N9074">
            <v>0</v>
          </cell>
        </row>
        <row r="9075">
          <cell r="G9075" t="str">
            <v>PQ443410</v>
          </cell>
          <cell r="H9075" t="str">
            <v>LA</v>
          </cell>
          <cell r="I9075">
            <v>21800</v>
          </cell>
          <cell r="J9075">
            <v>0</v>
          </cell>
          <cell r="K9075">
            <v>-21800</v>
          </cell>
          <cell r="L9075">
            <v>200</v>
          </cell>
          <cell r="M9075">
            <v>200</v>
          </cell>
          <cell r="N9075">
            <v>200</v>
          </cell>
        </row>
        <row r="9076">
          <cell r="G9076" t="str">
            <v>PQ444810</v>
          </cell>
          <cell r="H9076" t="str">
            <v>LA</v>
          </cell>
          <cell r="I9076">
            <v>8400</v>
          </cell>
          <cell r="J9076">
            <v>200</v>
          </cell>
          <cell r="K9076">
            <v>-8400</v>
          </cell>
          <cell r="L9076">
            <v>-700</v>
          </cell>
          <cell r="M9076">
            <v>-500</v>
          </cell>
          <cell r="N90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Book"/>
      <sheetName val="Employee Data"/>
      <sheetName val="EIIP rec figures"/>
      <sheetName val="Budget entries"/>
      <sheetName val="Virement"/>
      <sheetName val="Virement Balancing Entries"/>
      <sheetName val="Gr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ositions"/>
      <sheetName val="Sheet2"/>
      <sheetName val="Virement"/>
      <sheetName val="SAP Bud 22Jul09"/>
      <sheetName val="Grad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Book"/>
      <sheetName val="Employee Data"/>
      <sheetName val="EIIP rec figures"/>
      <sheetName val="Budget entries"/>
      <sheetName val="Virement"/>
      <sheetName val="Virement Balancing Entries"/>
      <sheetName val="Grad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/>
  </sheetViews>
  <sheetFormatPr defaultRowHeight="14.25" x14ac:dyDescent="0.2"/>
  <cols>
    <col min="1" max="1" width="29.59765625" customWidth="1"/>
    <col min="2" max="2" width="36.19921875" customWidth="1"/>
    <col min="3" max="4" width="10.296875" bestFit="1" customWidth="1"/>
    <col min="5" max="5" width="29.5" bestFit="1" customWidth="1"/>
  </cols>
  <sheetData>
    <row r="1" spans="1:6" x14ac:dyDescent="0.2">
      <c r="A1" s="1" t="s">
        <v>87</v>
      </c>
      <c r="C1" s="64"/>
      <c r="D1" s="64"/>
    </row>
    <row r="2" spans="1:6" x14ac:dyDescent="0.2">
      <c r="C2" s="65" t="s">
        <v>88</v>
      </c>
      <c r="D2" s="66"/>
    </row>
    <row r="3" spans="1:6" x14ac:dyDescent="0.2">
      <c r="A3" s="3" t="s">
        <v>1</v>
      </c>
      <c r="B3" s="3" t="s">
        <v>2</v>
      </c>
      <c r="C3" s="4" t="s">
        <v>3</v>
      </c>
      <c r="D3" s="5" t="s">
        <v>4</v>
      </c>
      <c r="E3" s="3" t="s">
        <v>0</v>
      </c>
    </row>
    <row r="4" spans="1:6" ht="28.5" customHeight="1" x14ac:dyDescent="0.2">
      <c r="A4" s="67" t="s">
        <v>5</v>
      </c>
      <c r="B4" s="6" t="s">
        <v>36</v>
      </c>
      <c r="C4" s="38" t="s">
        <v>7</v>
      </c>
      <c r="D4" s="37" t="s">
        <v>7</v>
      </c>
      <c r="E4" s="41" t="s">
        <v>46</v>
      </c>
    </row>
    <row r="5" spans="1:6" ht="48.75" customHeight="1" x14ac:dyDescent="0.2">
      <c r="A5" s="68"/>
      <c r="B5" s="10" t="s">
        <v>37</v>
      </c>
      <c r="C5" s="11" t="s">
        <v>7</v>
      </c>
      <c r="D5" s="12" t="s">
        <v>7</v>
      </c>
      <c r="E5" s="13" t="s">
        <v>38</v>
      </c>
      <c r="F5" s="14"/>
    </row>
    <row r="6" spans="1:6" ht="42.75" x14ac:dyDescent="0.2">
      <c r="A6" s="69" t="s">
        <v>10</v>
      </c>
      <c r="B6" s="48" t="s">
        <v>43</v>
      </c>
      <c r="C6" s="49" t="s">
        <v>7</v>
      </c>
      <c r="D6" s="43"/>
      <c r="E6" s="52" t="s">
        <v>54</v>
      </c>
    </row>
    <row r="7" spans="1:6" x14ac:dyDescent="0.2">
      <c r="A7" s="70"/>
      <c r="B7" s="50" t="s">
        <v>44</v>
      </c>
      <c r="C7" s="51">
        <v>6000</v>
      </c>
      <c r="D7" s="44"/>
      <c r="E7" s="53" t="s">
        <v>55</v>
      </c>
    </row>
    <row r="8" spans="1:6" ht="28.5" x14ac:dyDescent="0.2">
      <c r="A8" s="70"/>
      <c r="B8" s="50" t="s">
        <v>45</v>
      </c>
      <c r="C8" s="51">
        <v>10000</v>
      </c>
      <c r="D8" s="44"/>
      <c r="E8" s="53" t="s">
        <v>51</v>
      </c>
    </row>
    <row r="9" spans="1:6" ht="42.75" x14ac:dyDescent="0.2">
      <c r="A9" s="70"/>
      <c r="B9" s="16" t="s">
        <v>40</v>
      </c>
      <c r="C9" s="40"/>
      <c r="D9" s="18" t="s">
        <v>7</v>
      </c>
      <c r="E9" s="39" t="s">
        <v>47</v>
      </c>
    </row>
    <row r="10" spans="1:6" ht="28.5" x14ac:dyDescent="0.2">
      <c r="A10" s="70"/>
      <c r="B10" s="16" t="s">
        <v>41</v>
      </c>
      <c r="C10" s="40"/>
      <c r="D10" s="18">
        <v>6000</v>
      </c>
      <c r="E10" s="39" t="s">
        <v>42</v>
      </c>
    </row>
    <row r="11" spans="1:6" x14ac:dyDescent="0.2">
      <c r="A11" s="42" t="s">
        <v>18</v>
      </c>
      <c r="B11" s="6" t="s">
        <v>39</v>
      </c>
      <c r="C11" s="22">
        <v>10000</v>
      </c>
      <c r="D11" s="23">
        <v>10000</v>
      </c>
      <c r="E11" s="24" t="s">
        <v>53</v>
      </c>
    </row>
    <row r="12" spans="1:6" x14ac:dyDescent="0.2">
      <c r="A12" s="46" t="s">
        <v>50</v>
      </c>
      <c r="B12" s="6" t="s">
        <v>39</v>
      </c>
      <c r="C12" s="22">
        <v>10000</v>
      </c>
      <c r="D12" s="23">
        <v>10000</v>
      </c>
      <c r="E12" s="24" t="s">
        <v>52</v>
      </c>
    </row>
    <row r="13" spans="1:6" x14ac:dyDescent="0.2">
      <c r="A13" s="29" t="s">
        <v>33</v>
      </c>
      <c r="B13" s="31" t="s">
        <v>39</v>
      </c>
      <c r="C13" s="25">
        <v>10000</v>
      </c>
      <c r="D13" s="26">
        <v>10000</v>
      </c>
      <c r="E13" s="24" t="s">
        <v>53</v>
      </c>
    </row>
    <row r="14" spans="1:6" ht="71.25" x14ac:dyDescent="0.2">
      <c r="A14" s="69" t="s">
        <v>35</v>
      </c>
      <c r="B14" s="31" t="s">
        <v>40</v>
      </c>
      <c r="C14" s="47" t="s">
        <v>7</v>
      </c>
      <c r="D14" s="45" t="s">
        <v>7</v>
      </c>
      <c r="E14" s="39" t="s">
        <v>49</v>
      </c>
    </row>
    <row r="15" spans="1:6" ht="28.5" x14ac:dyDescent="0.2">
      <c r="A15" s="71"/>
      <c r="B15" s="31" t="s">
        <v>41</v>
      </c>
      <c r="C15" s="36" t="s">
        <v>7</v>
      </c>
      <c r="D15" s="28">
        <v>6000</v>
      </c>
      <c r="E15" s="13" t="s">
        <v>48</v>
      </c>
    </row>
    <row r="16" spans="1:6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</sheetData>
  <mergeCells count="5">
    <mergeCell ref="C1:D1"/>
    <mergeCell ref="C2:D2"/>
    <mergeCell ref="A4:A5"/>
    <mergeCell ref="A6:A10"/>
    <mergeCell ref="A14:A15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workbookViewId="0"/>
  </sheetViews>
  <sheetFormatPr defaultRowHeight="14.25" x14ac:dyDescent="0.2"/>
  <cols>
    <col min="1" max="1" width="29.59765625" customWidth="1"/>
    <col min="2" max="2" width="36.19921875" customWidth="1"/>
    <col min="3" max="4" width="10.296875" bestFit="1" customWidth="1"/>
    <col min="5" max="5" width="30.19921875" bestFit="1" customWidth="1"/>
  </cols>
  <sheetData>
    <row r="1" spans="1:7" x14ac:dyDescent="0.2">
      <c r="A1" s="1"/>
      <c r="C1" s="64"/>
      <c r="D1" s="64"/>
    </row>
    <row r="2" spans="1:7" x14ac:dyDescent="0.2">
      <c r="C2" s="65" t="s">
        <v>86</v>
      </c>
      <c r="D2" s="66"/>
    </row>
    <row r="3" spans="1:7" x14ac:dyDescent="0.2">
      <c r="A3" s="3" t="s">
        <v>1</v>
      </c>
      <c r="B3" s="3" t="s">
        <v>2</v>
      </c>
      <c r="C3" s="4" t="s">
        <v>3</v>
      </c>
      <c r="D3" s="5" t="s">
        <v>4</v>
      </c>
      <c r="E3" s="3" t="s">
        <v>0</v>
      </c>
    </row>
    <row r="4" spans="1:7" ht="28.5" customHeight="1" x14ac:dyDescent="0.2">
      <c r="A4" s="67" t="s">
        <v>5</v>
      </c>
      <c r="B4" s="6" t="s">
        <v>6</v>
      </c>
      <c r="C4" s="7">
        <v>3356</v>
      </c>
      <c r="D4" s="8" t="s">
        <v>7</v>
      </c>
      <c r="E4" s="9" t="s">
        <v>8</v>
      </c>
    </row>
    <row r="5" spans="1:7" ht="28.5" x14ac:dyDescent="0.2">
      <c r="A5" s="68"/>
      <c r="B5" s="10" t="s">
        <v>9</v>
      </c>
      <c r="C5" s="11" t="s">
        <v>7</v>
      </c>
      <c r="D5" s="12" t="s">
        <v>7</v>
      </c>
      <c r="E5" s="63" t="s">
        <v>90</v>
      </c>
      <c r="F5" s="14"/>
      <c r="G5" s="76" t="s">
        <v>89</v>
      </c>
    </row>
    <row r="6" spans="1:7" ht="28.5" x14ac:dyDescent="0.2">
      <c r="A6" s="69" t="s">
        <v>10</v>
      </c>
      <c r="B6" s="6" t="s">
        <v>11</v>
      </c>
      <c r="C6" s="7"/>
      <c r="D6" s="15"/>
      <c r="E6" s="9"/>
    </row>
    <row r="7" spans="1:7" x14ac:dyDescent="0.2">
      <c r="A7" s="70"/>
      <c r="B7" s="16"/>
      <c r="C7" s="17"/>
      <c r="D7" s="18"/>
      <c r="E7" s="19"/>
    </row>
    <row r="8" spans="1:7" x14ac:dyDescent="0.2">
      <c r="A8" s="70"/>
      <c r="B8" s="20" t="s">
        <v>60</v>
      </c>
      <c r="C8" s="17"/>
      <c r="D8" s="18"/>
      <c r="E8" s="19"/>
    </row>
    <row r="9" spans="1:7" x14ac:dyDescent="0.2">
      <c r="A9" s="70"/>
      <c r="B9" s="16" t="s">
        <v>12</v>
      </c>
      <c r="C9" s="17">
        <v>1106.94</v>
      </c>
      <c r="D9" s="21">
        <v>0</v>
      </c>
      <c r="E9" s="19"/>
    </row>
    <row r="10" spans="1:7" x14ac:dyDescent="0.2">
      <c r="A10" s="70"/>
      <c r="B10" s="16" t="s">
        <v>13</v>
      </c>
      <c r="C10" s="17">
        <v>2152.98</v>
      </c>
      <c r="D10" s="18">
        <f>+C10</f>
        <v>2152.98</v>
      </c>
      <c r="E10" s="19"/>
    </row>
    <row r="11" spans="1:7" x14ac:dyDescent="0.2">
      <c r="A11" s="70"/>
      <c r="B11" s="16" t="s">
        <v>14</v>
      </c>
      <c r="C11" s="17">
        <v>7528.82</v>
      </c>
      <c r="D11" s="18">
        <f>+C11</f>
        <v>7528.82</v>
      </c>
      <c r="E11" s="19"/>
    </row>
    <row r="12" spans="1:7" x14ac:dyDescent="0.2">
      <c r="A12" s="70"/>
      <c r="B12" s="16" t="s">
        <v>15</v>
      </c>
      <c r="C12" s="17">
        <v>10092.57</v>
      </c>
      <c r="D12" s="18">
        <f>+C12</f>
        <v>10092.57</v>
      </c>
      <c r="E12" s="19"/>
    </row>
    <row r="13" spans="1:7" x14ac:dyDescent="0.2">
      <c r="A13" s="70"/>
      <c r="B13" s="16" t="s">
        <v>16</v>
      </c>
      <c r="C13" s="17">
        <v>9634.15</v>
      </c>
      <c r="D13" s="18">
        <f>+C13</f>
        <v>9634.15</v>
      </c>
      <c r="E13" s="19"/>
    </row>
    <row r="14" spans="1:7" x14ac:dyDescent="0.2">
      <c r="A14" s="70"/>
      <c r="B14" s="16"/>
      <c r="C14" s="17"/>
      <c r="D14" s="18"/>
      <c r="E14" s="19"/>
    </row>
    <row r="15" spans="1:7" ht="42.75" x14ac:dyDescent="0.2">
      <c r="A15" s="71"/>
      <c r="B15" s="10" t="s">
        <v>17</v>
      </c>
      <c r="C15" s="11" t="s">
        <v>7</v>
      </c>
      <c r="D15" s="12" t="s">
        <v>7</v>
      </c>
      <c r="E15" s="63" t="s">
        <v>91</v>
      </c>
    </row>
    <row r="16" spans="1:7" ht="28.5" x14ac:dyDescent="0.2">
      <c r="A16" s="72" t="s">
        <v>57</v>
      </c>
      <c r="B16" s="6" t="s">
        <v>11</v>
      </c>
      <c r="C16" s="22"/>
      <c r="D16" s="23"/>
      <c r="E16" s="24"/>
    </row>
    <row r="17" spans="1:5" x14ac:dyDescent="0.2">
      <c r="A17" s="73"/>
      <c r="B17" s="16"/>
      <c r="C17" s="17"/>
      <c r="D17" s="18"/>
      <c r="E17" s="24"/>
    </row>
    <row r="18" spans="1:5" ht="28.5" x14ac:dyDescent="0.2">
      <c r="A18" s="73"/>
      <c r="B18" s="20" t="s">
        <v>59</v>
      </c>
      <c r="C18" s="25" t="s">
        <v>19</v>
      </c>
      <c r="D18" s="26" t="s">
        <v>19</v>
      </c>
      <c r="E18" s="24"/>
    </row>
    <row r="19" spans="1:5" x14ac:dyDescent="0.2">
      <c r="A19" s="73"/>
      <c r="B19" s="16" t="s">
        <v>20</v>
      </c>
      <c r="C19" s="7">
        <v>12366.13</v>
      </c>
      <c r="D19" s="18">
        <f t="shared" ref="D19:D24" si="0">C19</f>
        <v>12366.13</v>
      </c>
      <c r="E19" s="9"/>
    </row>
    <row r="20" spans="1:5" x14ac:dyDescent="0.2">
      <c r="A20" s="73"/>
      <c r="B20" s="16" t="s">
        <v>21</v>
      </c>
      <c r="C20" s="17">
        <v>4545.33</v>
      </c>
      <c r="D20" s="18">
        <f t="shared" si="0"/>
        <v>4545.33</v>
      </c>
      <c r="E20" s="9"/>
    </row>
    <row r="21" spans="1:5" x14ac:dyDescent="0.2">
      <c r="A21" s="73"/>
      <c r="B21" s="16" t="s">
        <v>22</v>
      </c>
      <c r="C21" s="17">
        <v>11225.15</v>
      </c>
      <c r="D21" s="18">
        <f t="shared" si="0"/>
        <v>11225.15</v>
      </c>
      <c r="E21" s="9" t="s">
        <v>56</v>
      </c>
    </row>
    <row r="22" spans="1:5" x14ac:dyDescent="0.2">
      <c r="A22" s="73"/>
      <c r="B22" s="16" t="s">
        <v>23</v>
      </c>
      <c r="C22" s="17">
        <v>7431.02</v>
      </c>
      <c r="D22" s="18">
        <f t="shared" si="0"/>
        <v>7431.02</v>
      </c>
      <c r="E22" s="9"/>
    </row>
    <row r="23" spans="1:5" x14ac:dyDescent="0.2">
      <c r="A23" s="73"/>
      <c r="B23" s="16" t="s">
        <v>24</v>
      </c>
      <c r="C23" s="17">
        <v>7431.02</v>
      </c>
      <c r="D23" s="18">
        <f t="shared" si="0"/>
        <v>7431.02</v>
      </c>
      <c r="E23" s="9"/>
    </row>
    <row r="24" spans="1:5" x14ac:dyDescent="0.2">
      <c r="A24" s="73"/>
      <c r="B24" s="16" t="s">
        <v>25</v>
      </c>
      <c r="C24" s="17">
        <v>7431.02</v>
      </c>
      <c r="D24" s="18">
        <f t="shared" si="0"/>
        <v>7431.02</v>
      </c>
      <c r="E24" s="9"/>
    </row>
    <row r="25" spans="1:5" x14ac:dyDescent="0.2">
      <c r="A25" s="73"/>
      <c r="B25" s="16"/>
      <c r="C25" s="17"/>
      <c r="D25" s="18"/>
      <c r="E25" s="19"/>
    </row>
    <row r="26" spans="1:5" ht="42.75" x14ac:dyDescent="0.2">
      <c r="A26" s="74"/>
      <c r="B26" s="10" t="s">
        <v>17</v>
      </c>
      <c r="C26" s="27" t="s">
        <v>7</v>
      </c>
      <c r="D26" s="28" t="s">
        <v>7</v>
      </c>
      <c r="E26" s="63" t="s">
        <v>58</v>
      </c>
    </row>
    <row r="27" spans="1:5" x14ac:dyDescent="0.2">
      <c r="A27" s="29" t="s">
        <v>26</v>
      </c>
      <c r="B27" s="10" t="s">
        <v>27</v>
      </c>
      <c r="C27" s="27" t="s">
        <v>7</v>
      </c>
      <c r="D27" s="28" t="s">
        <v>7</v>
      </c>
      <c r="E27" s="30" t="s">
        <v>28</v>
      </c>
    </row>
    <row r="28" spans="1:5" x14ac:dyDescent="0.2">
      <c r="A28" s="29" t="s">
        <v>29</v>
      </c>
      <c r="B28" s="31" t="s">
        <v>27</v>
      </c>
      <c r="C28" s="27" t="s">
        <v>7</v>
      </c>
      <c r="D28" s="32" t="s">
        <v>30</v>
      </c>
      <c r="E28" s="33" t="s">
        <v>31</v>
      </c>
    </row>
    <row r="29" spans="1:5" x14ac:dyDescent="0.2">
      <c r="A29" s="29" t="s">
        <v>32</v>
      </c>
      <c r="B29" s="31" t="s">
        <v>27</v>
      </c>
      <c r="C29" s="34" t="s">
        <v>7</v>
      </c>
      <c r="D29" s="28" t="s">
        <v>7</v>
      </c>
      <c r="E29" s="30" t="s">
        <v>28</v>
      </c>
    </row>
    <row r="30" spans="1:5" x14ac:dyDescent="0.2">
      <c r="A30" s="29" t="s">
        <v>33</v>
      </c>
      <c r="B30" s="31" t="s">
        <v>34</v>
      </c>
      <c r="C30" s="35">
        <v>10604.723424657534</v>
      </c>
      <c r="D30" s="32" t="s">
        <v>30</v>
      </c>
      <c r="E30" s="24"/>
    </row>
    <row r="31" spans="1:5" ht="28.5" x14ac:dyDescent="0.2">
      <c r="A31" s="29" t="s">
        <v>35</v>
      </c>
      <c r="B31" s="31" t="s">
        <v>27</v>
      </c>
      <c r="C31" s="36" t="s">
        <v>7</v>
      </c>
      <c r="D31" s="28" t="s">
        <v>7</v>
      </c>
      <c r="E31" s="30" t="s">
        <v>28</v>
      </c>
    </row>
    <row r="32" spans="1:5" x14ac:dyDescent="0.2">
      <c r="A32" s="2"/>
      <c r="B32" s="2"/>
    </row>
    <row r="33" spans="1:2" x14ac:dyDescent="0.2">
      <c r="A33" s="2"/>
      <c r="B33" s="2"/>
    </row>
    <row r="34" spans="1:2" x14ac:dyDescent="0.2">
      <c r="A34" s="2"/>
      <c r="B34" s="2"/>
    </row>
  </sheetData>
  <mergeCells count="5">
    <mergeCell ref="C1:D1"/>
    <mergeCell ref="C2:D2"/>
    <mergeCell ref="A4:A5"/>
    <mergeCell ref="A6:A15"/>
    <mergeCell ref="A16:A26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9FDB-6ED5-4B8B-8855-9B7F06E6EF12}">
  <sheetPr>
    <pageSetUpPr fitToPage="1"/>
  </sheetPr>
  <dimension ref="A1:F11"/>
  <sheetViews>
    <sheetView workbookViewId="0">
      <selection activeCell="B5" sqref="B5"/>
    </sheetView>
  </sheetViews>
  <sheetFormatPr defaultRowHeight="14.25" x14ac:dyDescent="0.2"/>
  <cols>
    <col min="1" max="1" width="23.5" customWidth="1"/>
    <col min="2" max="3" width="23.8984375" customWidth="1"/>
    <col min="4" max="4" width="23.59765625" bestFit="1" customWidth="1"/>
    <col min="5" max="5" width="20.09765625" customWidth="1"/>
  </cols>
  <sheetData>
    <row r="1" spans="1:6" x14ac:dyDescent="0.2">
      <c r="A1" s="1" t="s">
        <v>61</v>
      </c>
      <c r="B1" s="1"/>
      <c r="C1" s="1"/>
      <c r="D1" s="1"/>
      <c r="E1" s="1" t="s">
        <v>62</v>
      </c>
    </row>
    <row r="2" spans="1:6" x14ac:dyDescent="0.2">
      <c r="A2" s="1"/>
      <c r="B2" s="54"/>
      <c r="C2" s="54"/>
      <c r="D2" s="54"/>
      <c r="E2" s="54"/>
    </row>
    <row r="3" spans="1:6" x14ac:dyDescent="0.2">
      <c r="A3" s="56"/>
      <c r="B3" s="75" t="s">
        <v>3</v>
      </c>
      <c r="C3" s="75"/>
      <c r="D3" s="75" t="s">
        <v>4</v>
      </c>
      <c r="E3" s="75"/>
    </row>
    <row r="4" spans="1:6" x14ac:dyDescent="0.2">
      <c r="A4" s="55" t="s">
        <v>1</v>
      </c>
      <c r="B4" s="55" t="s">
        <v>65</v>
      </c>
      <c r="C4" s="55" t="s">
        <v>66</v>
      </c>
      <c r="D4" s="55" t="s">
        <v>65</v>
      </c>
      <c r="E4" s="55" t="s">
        <v>66</v>
      </c>
    </row>
    <row r="5" spans="1:6" ht="156.75" x14ac:dyDescent="0.2">
      <c r="A5" s="57" t="s">
        <v>63</v>
      </c>
      <c r="B5" s="61" t="s">
        <v>64</v>
      </c>
      <c r="C5" s="61" t="s">
        <v>67</v>
      </c>
      <c r="D5" s="61" t="s">
        <v>85</v>
      </c>
      <c r="E5" s="61" t="s">
        <v>82</v>
      </c>
    </row>
    <row r="6" spans="1:6" ht="156.75" x14ac:dyDescent="0.2">
      <c r="A6" s="57" t="s">
        <v>68</v>
      </c>
      <c r="B6" s="62" t="s">
        <v>83</v>
      </c>
      <c r="C6" s="61" t="s">
        <v>70</v>
      </c>
      <c r="D6" s="61" t="s">
        <v>71</v>
      </c>
      <c r="E6" s="61" t="s">
        <v>72</v>
      </c>
      <c r="F6" s="2"/>
    </row>
    <row r="7" spans="1:6" ht="42.75" x14ac:dyDescent="0.2">
      <c r="A7" s="57" t="s">
        <v>73</v>
      </c>
      <c r="B7" s="58" t="s">
        <v>69</v>
      </c>
      <c r="C7" s="58" t="s">
        <v>70</v>
      </c>
      <c r="D7" s="58" t="s">
        <v>74</v>
      </c>
      <c r="E7" s="58" t="s">
        <v>72</v>
      </c>
    </row>
    <row r="8" spans="1:6" ht="42.75" x14ac:dyDescent="0.2">
      <c r="A8" s="57" t="s">
        <v>75</v>
      </c>
      <c r="B8" s="58" t="s">
        <v>69</v>
      </c>
      <c r="C8" s="58" t="s">
        <v>70</v>
      </c>
      <c r="D8" s="58" t="s">
        <v>69</v>
      </c>
      <c r="E8" s="58" t="s">
        <v>72</v>
      </c>
    </row>
    <row r="9" spans="1:6" ht="42.75" x14ac:dyDescent="0.2">
      <c r="A9" s="57" t="s">
        <v>32</v>
      </c>
      <c r="B9" s="58" t="s">
        <v>76</v>
      </c>
      <c r="C9" s="58" t="s">
        <v>70</v>
      </c>
      <c r="D9" s="58" t="s">
        <v>76</v>
      </c>
      <c r="E9" s="58" t="s">
        <v>72</v>
      </c>
    </row>
    <row r="10" spans="1:6" ht="57" x14ac:dyDescent="0.2">
      <c r="A10" s="59" t="s">
        <v>77</v>
      </c>
      <c r="B10" s="58" t="s">
        <v>69</v>
      </c>
      <c r="C10" s="58" t="s">
        <v>70</v>
      </c>
      <c r="D10" s="58" t="s">
        <v>78</v>
      </c>
      <c r="E10" s="58" t="s">
        <v>79</v>
      </c>
    </row>
    <row r="11" spans="1:6" ht="99.75" x14ac:dyDescent="0.2">
      <c r="A11" s="59" t="s">
        <v>80</v>
      </c>
      <c r="B11" s="58" t="s">
        <v>76</v>
      </c>
      <c r="C11" s="58" t="s">
        <v>76</v>
      </c>
      <c r="D11" s="60" t="s">
        <v>84</v>
      </c>
      <c r="E11" s="60" t="s">
        <v>81</v>
      </c>
    </row>
  </sheetData>
  <mergeCells count="2">
    <mergeCell ref="D3:E3"/>
    <mergeCell ref="B3:C3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Base Funding Info</vt:lpstr>
      <vt:lpstr>Max top up info</vt:lpstr>
      <vt:lpstr>High Needs Funding Matrix</vt:lpstr>
      <vt:lpstr>'Base Funding Info'!Print_Area</vt:lpstr>
      <vt:lpstr>'High Needs Funding Matrix'!Print_Area</vt:lpstr>
      <vt:lpstr>'Max top up info'!Print_Area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Downey</dc:creator>
  <cp:lastModifiedBy>Paul Little x22174</cp:lastModifiedBy>
  <cp:lastPrinted>2019-06-14T11:54:42Z</cp:lastPrinted>
  <dcterms:created xsi:type="dcterms:W3CDTF">2018-01-31T07:57:54Z</dcterms:created>
  <dcterms:modified xsi:type="dcterms:W3CDTF">2022-01-24T08:51:09Z</dcterms:modified>
</cp:coreProperties>
</file>